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<sst xmlns="http://schemas.openxmlformats.org/spreadsheetml/2006/main" count="617" uniqueCount="260">
  <si>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</si>
  <si>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招聘岗位表</t>
  </si>
  <si>
    <t>序号</t>
  </si>
  <si>
    <t>集团公司</t>
  </si>
  <si>
    <t>用人单位</t>
  </si>
  <si>
    <t>岗位名称</t>
  </si>
  <si>
    <t>岗位计划人数</t>
  </si>
  <si>
    <t>学历、学位及专业要求</t>
  </si>
  <si>
    <t>岗位说明</t>
  </si>
  <si>
    <t>咨询电话</t>
  </si>
  <si>
    <t>邮箱</t>
  </si>
  <si>
    <t>备注</t>
  </si>
  <si>
    <t>学历
要求</t>
  </si>
  <si>
    <t>学位
要求</t>
  </si>
  <si>
    <t>专业要求</t>
  </si>
  <si>
    <t>是否应届</t>
  </si>
  <si>
    <t>枣庄市国有资产经营有限公司</t>
  </si>
  <si>
    <t>枣庄市国和环保科技发展有限公司</t>
  </si>
  <si>
    <t>环境类总工程师</t>
  </si>
  <si>
    <t>本科及以上</t>
  </si>
  <si>
    <t>无</t>
  </si>
  <si>
    <t>不限</t>
  </si>
  <si>
    <t>否</t>
  </si>
  <si>
    <t>1.有丰富的环评工作经验（10年以上），具有注册环评工程师、注册环保工程师证书者优先;
2.组织团队开展环境影响评价、环保验收、环境监理等工作，对环评报告及文件进行技术把关，对项目的数据真实性和技术质量全面负责；
3.根据合同制订实施项目预算、编制计划、人员计划、进度计划等，负责业务分配、跟踪、评审以及与项目方的技术沟通、协调等工作；
4.对公司环评技术人员进行培训，协助技术部做好环评人员的业务技术考核评定工作；
5.负责解决评价过程中出现的重大技术和质量问题，并提出解决方案和意见。</t>
  </si>
  <si>
    <t>0632-8166778</t>
  </si>
  <si>
    <t>gzgsrl@163.com</t>
  </si>
  <si>
    <t>枣庄机场建设投资有限公司</t>
  </si>
  <si>
    <t>机场管制情报岗</t>
  </si>
  <si>
    <t>学士及以上学位</t>
  </si>
  <si>
    <t>民航交通运输等专业</t>
  </si>
  <si>
    <t>负责塔台管辖范围内航空器的滑行、起飞、着陆和有关飞行管制等工作。参与机场建设，适时派出培训、实习等，持有基础培训合格证、民用航空空中交通管制员执照者优先。</t>
  </si>
  <si>
    <t>0632-8399906</t>
  </si>
  <si>
    <t>zzyyjczp@163.com</t>
  </si>
  <si>
    <t>机场通导岗</t>
  </si>
  <si>
    <t>通信工程、自动化及计算机相关专业</t>
  </si>
  <si>
    <t>负责组织实施民用航空地面之间、地空之间的通信及民用航空通信导航监视保障，组织实施通信、导航、监视设备的管理、运行、检修等工作。参与机场建设，适时派出培训、实习等，持有民用航空电信人员执照者优先。</t>
  </si>
  <si>
    <t>机场机务岗</t>
  </si>
  <si>
    <t>飞行器制造工程、飞行器动力工程、机务维修等相关专业</t>
  </si>
  <si>
    <t>负责为航空器运营单位在机场提供安全优质的维修服务，保障飞机的检查、维护、维修及维护阶段的监护等工作。参与机场建设，适时派出培训、实习等，持有民用航空器维修人员执照者优先。</t>
  </si>
  <si>
    <t>机场气象岗</t>
  </si>
  <si>
    <t>气象类相关专业</t>
  </si>
  <si>
    <t>负责实施本机场的天气观测与探测，监视本机场的天气情况;收集、分析、处理和保存有关气象资料；按照规定做好飞行气象情报交换工作。参与机场建设，适时派出培训、实习等，持有民用航空气象人员执照者优先。</t>
  </si>
  <si>
    <t>工程岗</t>
  </si>
  <si>
    <t>土木工程、建筑学等建筑工程类相关专业</t>
  </si>
  <si>
    <t>参与组织实施公司新建、改扩建工程项目的土地征用、报批、勘察、设计、施工等工作，做好工程项目的质量控制、进度控制、投资控制和安全管理，负责组织办理竣工验收、行业验收和交付使用等相关工作。</t>
  </si>
  <si>
    <t>枣庄市基础设施投资发展集团有限公司</t>
  </si>
  <si>
    <t>非煤矿山安全工程岗</t>
  </si>
  <si>
    <t>学士及以上</t>
  </si>
  <si>
    <t>安全工程</t>
  </si>
  <si>
    <t>熟悉国家矿山相关法律法规政策，熟悉矿山企业日常生产管理、安全管理。具有良好的沟通、协调、交流、组织能力及文字起草水平。具备一定的计算机技能和信息化意识。具备一定的安全管理和风险控制知识，并能够应对突发事件和紧急情况。</t>
  </si>
  <si>
    <t>0632-8399927</t>
  </si>
  <si>
    <t>zfjtzp0632@163.com</t>
  </si>
  <si>
    <t>非煤矿山地质工程岗</t>
  </si>
  <si>
    <t>地质工程</t>
  </si>
  <si>
    <t>熟悉国家矿山相关法律法规政策，具有良好的沟通、协调、交流、组织能力及文字起草水平。能独立承担矿山地质勘查测量、地质采取、地质编录、资源量估算、地质图件的绘制、更新等相关工作。</t>
  </si>
  <si>
    <t>非煤矿山采矿工程岗</t>
  </si>
  <si>
    <t>采矿工程</t>
  </si>
  <si>
    <t>熟悉矿山开采技术知识，能独立开展采矿设计工作（主要露天采剥设计）、熟练掌握CAD绘图软件。根据地质资料与采剥设计圈定的采剥境界线，能现场指导生产采剥工作。</t>
  </si>
  <si>
    <t>机电工程岗</t>
  </si>
  <si>
    <t>电气工程及其自动化、自动化、机械设计制造及其自动化</t>
  </si>
  <si>
    <t>熟悉企业日常生产管理、机电管理。具有良好的沟通、协调、交流、组织能力及文字起草水平。具备较强的责任心和敬业精神。了解电力系统、电路设计、机械设计、自动控制、传感器技术等相关技术工具和设备。</t>
  </si>
  <si>
    <t>工程管理岗</t>
  </si>
  <si>
    <t>建筑学、土木工程等相关专业</t>
  </si>
  <si>
    <t>参与项目前期的可行性论证，协调配合建设手续办理，并负责提供工程技术支持。参与设计单位、施工单位、监理单位、甲供材料和设备、分包工程等招标工作，负责公司安全生产管理工作。</t>
  </si>
  <si>
    <t>财务管理岗</t>
  </si>
  <si>
    <t>会计学、财务管理、金融学、税收学等相关专业</t>
  </si>
  <si>
    <t>负责现金、银行存款、汇票的管理及收付结算业务。负责公司发票的领购、开具及保管工作。整理收付单据，在财务系统中录制记账凭证工作。负责银行账户管理、回单打印、汇总银行流水、银企对账单，编制银行余额调节表。</t>
  </si>
  <si>
    <t>综合管理岗</t>
  </si>
  <si>
    <t>专业不限，文科类专业优先</t>
  </si>
  <si>
    <t>负责综合协调工作，协调各部门工作，对外联络、工作对接。负责日常工作文稿起草工作，组织起草综合类重要文字材料。负责行政管理和后勤保障工作。</t>
  </si>
  <si>
    <t>山东国金水利发展集团有限公司及所属子公司</t>
  </si>
  <si>
    <t>党建专员岗</t>
  </si>
  <si>
    <t>汉语言文学、秘书学、行政管理等相关专业</t>
  </si>
  <si>
    <t>是</t>
  </si>
  <si>
    <t>1.中共党员；
2.责任心强、爱岗敬业，具有吃苦耐劳的精神，服从单位工作安排;
3.具有较强的组织协调、沟通能力和文字写作能力；
4.学生干部优先。</t>
  </si>
  <si>
    <t>0632-8660209</t>
  </si>
  <si>
    <t>guojinzhaopin9@163.com</t>
  </si>
  <si>
    <t>能接受集团统一调配</t>
  </si>
  <si>
    <t>党建文字岗</t>
  </si>
  <si>
    <t>1.年龄35周岁及以下，中共党员；
2.具备良好的沟通协调能力，公文写作功底扎实；
3.具有3年及以上党建、行政文秘相关工作经历，熟悉公文写作、新闻宣传、党建品牌创建、各类活动组织等工作；
4.具有国企行政管理或机关事业单位工作经验优先，工作经历特别丰富的条件可适当放宽。</t>
  </si>
  <si>
    <t>文秘A岗</t>
  </si>
  <si>
    <t>新闻学、传播学、汉语言文学、秘书学、行政管理等相关专业</t>
  </si>
  <si>
    <t>1.责任心强、爱岗敬业，具有吃苦耐劳的精神，服从单位工作安排；
2.具有较强的组织协调、沟通能力和文字写作能力；
3.身体健康，工作态度端正、认真负责，无违法乱纪行为。</t>
  </si>
  <si>
    <t>文秘B岗</t>
  </si>
  <si>
    <t>1.年龄35周岁及以下；
2.具备较高的文字写作水平，具有3年以上综合公文写作、新闻媒体、组织宣传相关岗位工作经验；
3.熟练使用办公软件；
4.思维敏捷、善于沟通，具有较强的组织协调、分析判断能力；
5.坚持原则、诚信廉洁、作风严谨，有良好的职业道德素养；
6.熟悉新媒体运营、工作经历特别丰富的条件可适当放宽。</t>
  </si>
  <si>
    <t>审计专员A岗</t>
  </si>
  <si>
    <t>会计学、审计学、财务管理</t>
  </si>
  <si>
    <t>1.熟悉国家金融、财税、审计政策和法律法规；      
2.具有银行、审计、税务、财务等实习工作经验者优先；
3.具有注册会计师证书者优先。</t>
  </si>
  <si>
    <t>审计专员B岗</t>
  </si>
  <si>
    <t>1.年龄40周岁及以下；
2.具有中级会计师或中级审计师职称及以上；
3.具有5年以上财务、审计行业从业经验，主办三件及以上审计业务并提供相关证明；
4.具有注册会计师证书者优先。</t>
  </si>
  <si>
    <t>法务专员岗</t>
  </si>
  <si>
    <t>法学、法律</t>
  </si>
  <si>
    <t>1.年龄40周岁及以下；
2.通过司法考试或具有法律职业资格证书；
3.具有5年以上律所、国有企业或上市公司法务工作经验，具有较强的团队精神，服从单位工作安排。</t>
  </si>
  <si>
    <t>纪检干事</t>
  </si>
  <si>
    <t>法学、汉语言文学、行政管理、工商管理、财务管理、会计学、人力资源管理等专业</t>
  </si>
  <si>
    <t>1.年龄40周岁及以下，中共党员；
2.熟练掌握党章党规党纪和法律法规等相关知识，熟悉纪检监察工作业务流程；
3.从事纪检监察工作3年及以上；
4.具备良好的沟通协调能力，有较强的线索处置、调查取证等执纪审查能力；
5.有过硬的政治素质和党性观念，良好的职业道德和敬业精神，热爱纪检监察工作，原则性强；
6.有党政机关、事业单位相关岗位工作经验的，可适当放宽条件。</t>
  </si>
  <si>
    <t>纪检专员岗</t>
  </si>
  <si>
    <t>法学、汉语言文学、行政管理、工商管理、人力资源管理等专业</t>
  </si>
  <si>
    <t>1.中共党员；
2.具备过硬的政治素质，有较强的文字表达和公文写作能力；
3.具备良好的沟通协调能力，原则性强，有良好的职业道德素养和敬业精神；
4.有较强的分析判断能力和沟通协调能力；
5.协助开展日常监督检查、审查调查等工作。</t>
  </si>
  <si>
    <t>战略投资岗</t>
  </si>
  <si>
    <t>金融学、经济学、财务管理等相关专业</t>
  </si>
  <si>
    <t>1.熟悉日常办公软件，具有较强的文字功底；
2.品行端正，工作细致，责任心强，具备良好的职业操守；
3.具有较强的执行、协调和学习能力；
4.具有银行、投资等相关行业实习经验优先考虑。</t>
  </si>
  <si>
    <t>财务主管岗</t>
  </si>
  <si>
    <t>会计学、财务管理</t>
  </si>
  <si>
    <t>1.年龄35周岁及以下；
2.具备扎实的会计核算、编制报表、财务分析、财务管理等专业技能；
3.具有中级及以上会计专业技术资格；
4.具有5年以上财务核算、管理、分析等工作经验；
5.具有参与财务结算中心（共享中心）建设的经历，具备整体建设思路；
6.研究生学历优先。</t>
  </si>
  <si>
    <t>1.年龄35周岁及以下；
2.具备会计核算、税务申报、出具集团合并报表、财务分析等专业技能；
3.具有中级及以上会计专业技术资格；
4.具有5年以上财务核算工作经验，熟练掌握各类成本核算方法；
5.注册会计师优先。</t>
  </si>
  <si>
    <t>财务融资岗</t>
  </si>
  <si>
    <t>会计学、财务管理、金融学</t>
  </si>
  <si>
    <t>1.年龄35周岁及以下；
2.熟悉国家财经方针政策，具备会计核算、财务分析等专业技能；
3.具有中级及以上会计专业技术资格；
4.具有3年以上融资工作经验，能够独立开展融资工作，包括银行融资、专项债融资、债券融资、供应链融资等。</t>
  </si>
  <si>
    <t>子公司财务主管岗A</t>
  </si>
  <si>
    <t>1.年龄40周岁及以下；
2.具备会计核算、税务申报、出具报表、财务分析等专业技能，能够独立开展财务工作；
3.具有中级及以上会计专业技术资格；
4.具有3年以上工程施工成本会计工作经验；
5.掌握同控下合并报表编制方法；
6.工作地点在枣庄市市内,根据工作需要调整工作地点。</t>
  </si>
  <si>
    <t>子公司财务主管岗B</t>
  </si>
  <si>
    <t>1.年龄40周岁及以下；
2.具备会计核算、税务申报、出具报表、财务分析等专业技能；
3.具有中级及以上会计专业技术资格；
4.具有3年以上生产制造业成本会计工作经验，能够独立开展车间生产相关财务工作；
5.掌握同控下合并报表编制方法；
6.具有从事研发经费归集相关工作经验；
7.具有上市企业生产成本会计工作经验优先；
8.工作地点在枣庄市市内,根据工作需要调整工作地点。</t>
  </si>
  <si>
    <t>子公司财务主管岗C</t>
  </si>
  <si>
    <t>1.年龄40周岁及以下；
2.具备会计核算、税务申报、出具报表、财务分析等专业技能；
3.具有中级及以上会计专业技术资格；
4.具有3年以上工程建设成本会计工作经验；
5.掌握同控下合并报表编制方法；
6.工作地点在枣庄市市内,根据工作需要调整工作地点。</t>
  </si>
  <si>
    <t>财务结算岗</t>
  </si>
  <si>
    <t>1.年龄30周岁及以下；
2.具备会计核算、税务申报、出具会计报表、财务分析等专业技能；
3.具有初级及以上会计专业技术资格；
4.2024年7月前取得相应的学历学位证书；
5.同等条件下，具备下列条件之一的优先：获得校级及以上优秀毕业生或奖学金奖励；有较丰富财务岗位实习实践经历。</t>
  </si>
  <si>
    <t>枣庄市水利勘测设计院</t>
  </si>
  <si>
    <t>水利工程设计</t>
  </si>
  <si>
    <t>研究生</t>
  </si>
  <si>
    <t>硕士及以上</t>
  </si>
  <si>
    <t>水利水电工程或农田水利工程相关专业</t>
  </si>
  <si>
    <t>1.具有较强的学习能力，逻辑思维清晰，具有较强的团队合作意识；
2.责任心强，原则性强，公道正派,吃苦耐劳；
3.“双一流”或原985、211院校可放宽至全日制本科。</t>
  </si>
  <si>
    <t>山东禹润工程项目管理有限公司</t>
  </si>
  <si>
    <t>招标专员</t>
  </si>
  <si>
    <t>1.年龄35周岁及以下；
2.具有2年及以上招标代理相关工作经历。</t>
  </si>
  <si>
    <t>山东锦鸿生态科技有限公司</t>
  </si>
  <si>
    <t>销售岗</t>
  </si>
  <si>
    <t>1.年龄35周岁及以下；
2.具有2年以上淡水鱼类销售经验（需提供工作证明和销售业绩合同）；
3.思维敏捷、有亲和力，具有良好的组织协调能力、沟通能力和团队协作精神；
4.人品端正，处事积极，目标感强，能够承担较大的工作压力。</t>
  </si>
  <si>
    <t>水产养殖岗</t>
  </si>
  <si>
    <t>水产、水产养殖、动物医学等渔业相关专业</t>
  </si>
  <si>
    <t>1.工作态度认真、积极向上；
2.能吃苦耐劳、适应夜间值班，有较强的学习能力和团队合作精神；
3.具有相关实习经验者优先考虑。</t>
  </si>
  <si>
    <t>枣庄市港航投资发展集团有限公司</t>
  </si>
  <si>
    <t>枣庄市港航投资发展集团有限公司综合管理部</t>
  </si>
  <si>
    <t>党务工作者</t>
  </si>
  <si>
    <t>大学本科及以上</t>
  </si>
  <si>
    <t>1.中共党员，35周岁及以下；
2.具有党政机关、事业单位或国有企业党建或宣传工作经历，掌握党建基础理论知识，了解党务、群团等工作的相关要求和流程；
3.具有较强的公文写作能力，具有较好的学习能力、组织协调能力、快速适应能力和团队合作意识。</t>
  </si>
  <si>
    <t>0632-
8199608</t>
  </si>
  <si>
    <t>zzghzp2024@163.com</t>
  </si>
  <si>
    <t>薛城区
沙沟镇</t>
  </si>
  <si>
    <t>纪检监察岗</t>
  </si>
  <si>
    <t>1.中共党员，40周岁及以下；
2.具有3年以上党政机关、事业单位或国有企业纪检监察相关工作经历，掌握党的理论方针政策、党纪党规及相关法律法规等，熟悉党风廉政建设工作；
3.具有较强的公文写作能力、组织协调能力、快速适应能力和团队合作意识。</t>
  </si>
  <si>
    <t>法学类、金融学类、汉语言文学及汉语言相关专业</t>
  </si>
  <si>
    <t>1.应届毕业生（含自主择业期内）；
2.中共党员；
3.具有较高的政治素质，熟悉党的理论方针政策、党纪党规及相关法律法规，具有较好的学习能力、沟通协调能力和快速适应能力；
4.熟练使用word、excel、ppt等办公软件；</t>
  </si>
  <si>
    <t>人力资源岗</t>
  </si>
  <si>
    <t>人力资源管理、劳动关系、工商管理类等相关专业</t>
  </si>
  <si>
    <t>1.中共党员，40周岁及以下；
2.具有3年以上党政机关、事业单位或国有企业人力资源工作经历，熟练掌握并应用人力资源基础理论知识；
3.熟悉市属企业人力资源及干部选拔任用相关政策、要求及工作流程，能独立完成人员招聘、工资核定、绩效考核等工作；
4.具有较好的学习能力、组织协调能力、快速适应能力和团队合作意识；
5.有企业人力资源管理师或经济师（人力方向）相关证书。</t>
  </si>
  <si>
    <t>枣庄市港航投资发展集团有限公司财务投资部</t>
  </si>
  <si>
    <t>审计岗</t>
  </si>
  <si>
    <t>金融学类、会计学、财务管理、审计学相关专业</t>
  </si>
  <si>
    <t>1.中共党员，40周岁及以下；
2.具有3年以上党政机关、事业单位或国有企业审计或财务相关工作经历，熟练掌握并应用财会、税收等法律、法规、政策等；
3.具有较好的综合文字能力、学习能力、组织协调能力和快速适应能力；
4.有会计、审计等相关专业中级或以上职称。</t>
  </si>
  <si>
    <t>zzghzp2024
@163.com</t>
  </si>
  <si>
    <t>枣庄市港航投资发展集团有限公司规划发展部</t>
  </si>
  <si>
    <t>管理岗</t>
  </si>
  <si>
    <t>经济学类、工商管理类相关专业</t>
  </si>
  <si>
    <t>1.应届毕业生（含自主择业期内）；
2.掌握现代企业管理、相关法律法规等，具有较好学习能力、沟通协调能力、快速适应能力和团队合作意识；
3.熟练使用word、excel、ppt等办公软件。</t>
  </si>
  <si>
    <t>枣庄市港航投资发展集团有限公司建设运营部</t>
  </si>
  <si>
    <t>安全管理岗</t>
  </si>
  <si>
    <t>1.40周岁及以下；
2.具有3年以上党政机关、事业单位或国有企业安全生产管理相关工作经历，熟悉安全生产管理方面法律法规、制度建设等方面相关工作要求及工作流程；
3.具有较好的综合文字能力、学习能力、组织协调能力、快速适应能力和团队合作意识，能独立组织完成集团安全生产方面的培训、安全检查、隐患整改、事故调查等工作，能够适应一线工作；
4.有注册安全工程师或安全管理类A/B类资格证书。</t>
  </si>
  <si>
    <t>土木类、电气类、港口航道与海岸工程、工程管理、给排水科学与工程等相关专业</t>
  </si>
  <si>
    <t>1.应届毕业生（含自主择业期内）；
2.具有工程管理专业知识，能吃苦耐劳，能够适应项目施工一线工作；
3.具有较好的综合文字能力、学习能力、组织协调能力、快速适应能力和团队合作意识。</t>
  </si>
  <si>
    <t>枣庄港航滕港港务集团有限公司</t>
  </si>
  <si>
    <t>1.35周岁及以下；
2.具有办公室或综合部门工作经历，熟悉现代企业管理和决策流程；
3.具有较好的综合文字能力、学习能力、组织协调能力、快速适应能力和团队合作意识；
4.熟练应用各类办公软件，能独立承担各类汇报材料、分析报告、项目分析、信息宣传等公文写作工作。</t>
  </si>
  <si>
    <t>滕州市
西岗镇</t>
  </si>
  <si>
    <t>专业技术岗</t>
  </si>
  <si>
    <t>物流管理与工程类、管理科学与工程类、经济与贸易类相关专业</t>
  </si>
  <si>
    <t>1.应届毕业生（含自主择业期内）；
2.具备工程管理专业知识，能吃苦耐劳，能够适应项目施工一线工作；
3.具有较好的综合文字能力、学习能力、组织协调能力、快速适应能力和团队合作意识。</t>
  </si>
  <si>
    <t>枣庄市云河港航工程有限公司</t>
  </si>
  <si>
    <t>1.40周岁及以下；
2.具有3年以上工程项目一线实操工作经历，熟练掌握并应用工程技术类专业知识；
3.能解决项目现场技术问题，能吃苦耐劳，能够适应项目施工一线工作；
4.具有较好的综合文字能力、学习能力、组织协调能力、快速适应能力和团队合作意识；
5.具有施工员、材料员、安全员、建造师、造价师等其中至少一种证书。</t>
  </si>
  <si>
    <t>1.应届毕业生（含自主择业期内）；
2.中共党员；
3.掌握工程管理专业知识，能吃苦耐劳，能够适应项目施工一线工作；
4.具有较好的综合文字能力、学习能力、组织协调能力、快速适应能力和团队合作意识。</t>
  </si>
  <si>
    <t>枣庄港航商贸物流有限公司</t>
  </si>
  <si>
    <t>医疗器械
营销岗</t>
  </si>
  <si>
    <t>生物医学工程类、医疗产品管理、医疗保险等相关专业</t>
  </si>
  <si>
    <t>1.40周岁及以下；
2.具有3年以上医疗器械类营销方面工作经历，掌握医疗器械营销方面专业知识，熟悉医疗器械营销工作流程；
3.了解国家宏观经济政策，熟悉市场调查、商务谈判、合同管理、客户管理等业务知识；
4.具有较好的学习能力、组织协调能力、快速适应能力和团队合作意识。</t>
  </si>
  <si>
    <t>工程
贸易岗</t>
  </si>
  <si>
    <t>土木类、经济与贸易类相关专业</t>
  </si>
  <si>
    <t>1.35周岁及以下；
2.具有工程采购相关工作经历，熟悉工程项目工作流程、工程材料采购市场环境等；
3.掌握工程贸易相关理论知识，能吃苦耐劳，能够适应外出商务洽谈工作；
4.具有较好的学习能力、组织协调能力、快速适应能力和团队合作意识。</t>
  </si>
  <si>
    <t>物流
贸易岗</t>
  </si>
  <si>
    <t>经济与贸易类、工商管理类相关专业</t>
  </si>
  <si>
    <t>1.40周岁及以下；
2.具有3年以上市场调研或贸易方面相关工作经历，掌握物流贸易专业理论基础和相关法律法规等，熟悉物流贸易方面行业情况；
3.有较强的商务谈判能力、现场组织管理能力，具有较好的学习能力、快速适应能力和团队合作意识。</t>
  </si>
  <si>
    <t>枣庄市长河港业有限公司</t>
  </si>
  <si>
    <t>综合岗</t>
  </si>
  <si>
    <t>商务贸易岗</t>
  </si>
  <si>
    <t>1.应届毕业生（含自主择业期内）；
2.掌握商务谈判相关理论知识，能吃苦耐劳，能够适应外出商务洽谈工作；
3.具有较好的学习能力、组织协调能力、快速适应能力和团队合作意识。</t>
  </si>
  <si>
    <t>设备管理岗</t>
  </si>
  <si>
    <t>机械类、自动化类相关专业</t>
  </si>
  <si>
    <t>1.应届毕业生（含自主择业期内）；
2.掌握机械设备管理维护专业知识，能吃苦耐劳，能适应生产一线工作；
3.具有较好的学习能力、组织协调能力、快速适应能力和团队合作意识，服从公司的管理安排。</t>
  </si>
  <si>
    <t>信息技术岗</t>
  </si>
  <si>
    <t>计算机类、机械类相关专业</t>
  </si>
  <si>
    <t xml:space="preserve">1.应届毕业生（含自主择业期内）；
2.掌握大数据分析、信息化管理、系统运维管理等专业知识，能吃苦耐劳，能够适应生产一线工作；
3.具有较好的学习能力、组织协调能力、快速适应能力和团队合作意识，服从公司的管理安排。                            </t>
  </si>
  <si>
    <t>枣庄交运投资集团有限公司</t>
  </si>
  <si>
    <t>综合管理部部长</t>
  </si>
  <si>
    <t>本科及以上学历</t>
  </si>
  <si>
    <t>取得相应学位</t>
  </si>
  <si>
    <t>1.40岁及以下；
2.现任机关、事业单位正科级职务或担任副科级职务2年以上，或者现任国有企业相当层次职务或任下一层次职务2年以上；
3.具有5年及以上组织、党委办公室、政府办公室等党政综合部门相关工作经验；
4.事业心和责任心强，具有较好的团队管理能力和文字写作能力；
5.特别优秀的，可以适当放宽条件。</t>
  </si>
  <si>
    <t>0632-8790017</t>
  </si>
  <si>
    <t>zzjtjtdwzzb@163.com</t>
  </si>
  <si>
    <t>文秘岗</t>
  </si>
  <si>
    <t>汉语言文学、秘书学、经济学、金融学、新闻学专业</t>
  </si>
  <si>
    <t>1.35岁及以下；
2.具备3年及以上党政机关、事业单位、国有企业相关专业工作经验；                                                            
3.熟悉行政公文和各类分析报告写作，能高效、高质量完成各类文字材料的撰写；                                      
4.具有较强的逻辑思维能力、组织协调能力、公文写作能力；                                              
5.具有团结同事、积极进取、富有创新的精神，具备较强的执行力。</t>
  </si>
  <si>
    <t>法学、法律、财务管理、审计学、工程管理、经济学、汉语言文学、侦查学、经济犯罪侦查专业</t>
  </si>
  <si>
    <t>1.40岁及以下；
2.中共党员；
3.具有机关、国有企事业单位2年及以上纪检监察或公安工作经验；
4.有办案工作经历的优先；
5.具有较高的政治素质和政策理论水平，熟悉党的理论方针政策、党内纪律规定和相关法律法规，熟悉党风廉政建设和反腐败工作政策要求；
6.具有较好的综合文字能力和沟通协调能力。</t>
  </si>
  <si>
    <t>运营管理岗</t>
  </si>
  <si>
    <t>房地产开发与管理、工程造价、土木工程、工程管理专业</t>
  </si>
  <si>
    <t>1.35岁及以下；
2.具有物流管理、房地产运营管理、工程造价等工作经验3年及以上；
3.具有央企、省企相关工作经验的优先考虑。</t>
  </si>
  <si>
    <t>审计学、工程审计、会计学、经济学、财务管理专业</t>
  </si>
  <si>
    <t>1.35岁及以下；
2.具有会计或审计中级以上职称；
3.具有3年及以上审计部门或企业财务、审计工作经验；
4.同等条件下，有财务领域多岗位历练者、通过CPA、高级职称的优先。</t>
  </si>
  <si>
    <t>汉语言文学、秘书学、新闻学、行政管理专业</t>
  </si>
  <si>
    <t>投融资岗</t>
  </si>
  <si>
    <t>经济学、金融学、会计学、财务管理、审计学</t>
  </si>
  <si>
    <t>改革发展岗</t>
  </si>
  <si>
    <t>经济学、金融学、会计学、财务管理、审计学、工商管理</t>
  </si>
  <si>
    <t>会计岗</t>
  </si>
  <si>
    <t>出纳岗</t>
  </si>
  <si>
    <t>山东远通公路工程集团有限公司</t>
  </si>
  <si>
    <t xml:space="preserve">
项目负责人
（园林景观）</t>
  </si>
  <si>
    <t>大专及以上学历</t>
  </si>
  <si>
    <t>土木工程、建筑工程、公路工程、市政公用工程、城市园林景观工程</t>
  </si>
  <si>
    <t>1.40岁及以下；
2.从事园林工程管理工作8年及以上，具有5年及以上园林景观工程项目经理工作经验，精通园林景观施工管理工作；
3.工程师及以上职称，高级职称优先；
4.具有出色的领导能力，优秀的团队建设和管理能力；
5.具有较强的计划、组织、指挥、协调能力；
6.特别优秀的，可以适当放宽条件。</t>
  </si>
  <si>
    <t>项目经理
（园林景观）</t>
  </si>
  <si>
    <t>1.40岁及以下；
2.从事园林工程管理工作5年及以上，具有3年及以上园林景观工程项目经理工作经验；
3.工程师及以上职称；
4.熟悉园林景观工程的基本建设程序、施工过程管理、工程资料、结算送审等项目全过程管理，能独立主持项目施工建设；
5.特别优秀的，可以适当放宽条件。</t>
  </si>
  <si>
    <t>工程技术岗</t>
  </si>
  <si>
    <t>土木工程、交通工程、安全工程、材料科学与工程、材料化学、工程造价</t>
  </si>
  <si>
    <t>枣庄交发材料科技集团有限公司</t>
  </si>
  <si>
    <t>（枣庄市国发工程材料有限公司）
商混试验室主任</t>
  </si>
  <si>
    <t>土木工程、道路桥梁工程技术专业、道路桥梁与渡河工程</t>
  </si>
  <si>
    <t>1.45岁及以下；
2.具有相关岗位5年及以上工作经验，并熟悉相关规范规程；
3.能熟练掌握各种试验操作；
4.能独立完成商混配比设计；
5.能够应对商混生产过程及现场浇筑过程中的各种突发状况。</t>
  </si>
  <si>
    <t xml:space="preserve">
（枣庄市国发工程材料有限公司）
试验员</t>
  </si>
  <si>
    <t>土木工程、道路桥梁与渡河工程</t>
  </si>
  <si>
    <t>枣庄交通发展集团有限公司</t>
  </si>
  <si>
    <t>（枣庄交通发展集团寨山矿业有限公司）
采矿技术人员</t>
  </si>
  <si>
    <t>（枣庄交通发展集团寨山矿业有限公司）
测量技术人员</t>
  </si>
  <si>
    <t>测绘类专业</t>
  </si>
  <si>
    <t>（枣庄交通发展集团寨山矿业有限公司）
地质技术人员</t>
  </si>
  <si>
    <t>地质类专业</t>
  </si>
  <si>
    <t>（枣庄交通发展集团寨山矿业有限公司）
机电技术人员</t>
  </si>
  <si>
    <t>机械工程、电气工程及其自动化、机械电子工程</t>
  </si>
  <si>
    <t>山东路鑫建设投资有限公司</t>
  </si>
  <si>
    <t>副总经理
（物流管理）</t>
  </si>
  <si>
    <t>物流管理、物流工程</t>
  </si>
  <si>
    <t>1.40岁及以下；
2.具有5年及以上物流管理、园区运营相关工作经验，产业招商资源丰富；
3.具有出色的领导能力、优秀的团队建设和管理能力；
4.具有较强的计划、组织、指挥、协调能力；
5.特别优秀的，可以适当放宽条件。</t>
  </si>
  <si>
    <t>副总经理
（酒店管理）</t>
  </si>
  <si>
    <t>酒店管理、旅游管理专业</t>
  </si>
  <si>
    <t>1.40岁及以下；
2.具有5年及以上酒店管理相关工作经验，在三星级及以上酒店担任运营总监、市场总监等职务满2年；
3.熟悉酒店运营管理，有较强的营销能力；
4.具有较强的计划、组织、指挥、协调能力；
5.特别优秀的，可以适当放宽条件。</t>
  </si>
  <si>
    <t>合同计量岗</t>
  </si>
  <si>
    <t>工程造价、工程管理专业</t>
  </si>
  <si>
    <t>1.35岁及以下；
2.具有3年及以上工程造价、工程审计相关工作经验；
3.具有公路工程、建筑工程等相关专业中级及以上职称。</t>
  </si>
  <si>
    <t>土木工程、道路桥梁与渡河工程、建筑学、工程管理专业</t>
  </si>
  <si>
    <t>物流园运营管理岗</t>
  </si>
  <si>
    <t>物流管理、物流工程专业</t>
  </si>
  <si>
    <t>人力资源管理、劳动与社会保障专业</t>
  </si>
  <si>
    <t>枣庄市人才发展集团有限公司</t>
  </si>
  <si>
    <t>政企培训顾问</t>
  </si>
  <si>
    <t>人力资源管理、教育学、经济学、法学专业</t>
  </si>
  <si>
    <t>1.35岁及以下；
2.具有2年及以上教育、培训工作经验；
3.具有较强责任心,认真踏实,爱岗敬业，吃苦耐劳；
4.沟通协调能力、团队配合意识较强；
5.富有观察、调研、分析、概括能力。</t>
  </si>
  <si>
    <t>市场营销岗</t>
  </si>
  <si>
    <t>市场营销、人力资源管理、经济学、法学专业</t>
  </si>
  <si>
    <t>1.35岁及以下；
2.具有3年及以上市场营销或人力资源行业相关工作经验；
3.有较强的市场开拓能力，有良好的沟通能力、应变能力；
4.有良好的团队合作意识和承压能力。</t>
  </si>
  <si>
    <t>人力资源管理、汉语言文学、教育学、行政管理专业</t>
  </si>
  <si>
    <t>劳务外包业务岗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</si>
</sst>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134"/>
    </font>
    <font>
      <b/>
      <sz val="22"/>
      <color rgb="FF000000"/>
      <name val="宋体"/>
      <charset val="134"/>
    </font>
    <font>
      <b/>
      <sz val="22"/>
      <name val="宋体"/>
      <charset val="134"/>
    </font>
    <font>
      <b/>
      <sz val="10"/>
      <color rgb="FF000000"/>
      <name val="黑体"/>
      <charset val="134"/>
    </font>
    <font>
      <b/>
      <sz val="10"/>
      <name val="黑体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4"/>
      <color theme="1"/>
      <name val="Times New Roman"/>
      <charset val="134"/>
    </font>
    <font>
      <b/>
      <sz val="22"/>
      <color theme="1"/>
      <name val="宋体"/>
      <charset val="134"/>
    </font>
    <font>
      <b/>
      <sz val="10"/>
      <color theme="1"/>
      <name val="黑体"/>
      <charset val="134"/>
    </font>
    <font>
      <sz val="11"/>
      <name val="仿宋_GB2312"/>
      <charset val="0"/>
    </font>
    <font>
      <u/>
      <sz val="11"/>
      <name val="仿宋_GB2312"/>
      <charset val="0"/>
    </font>
    <font>
      <u/>
      <sz val="11"/>
      <color rgb="FF0000FF"/>
      <name val="仿宋_GB2312"/>
      <charset val="134"/>
    </font>
    <font>
      <u/>
      <sz val="11"/>
      <color rgb="FF800080"/>
      <name val="仿宋_GB2312"/>
      <charset val="134"/>
    </font>
    <font>
      <u/>
      <sz val="11"/>
      <color rgb="FF800080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29" fillId="6" borderId="12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49" fontId="15" fillId="0" borderId="1" xfId="6" applyNumberFormat="1" applyFont="1" applyFill="1" applyBorder="1" applyAlignment="1">
      <alignment horizontal="center" vertical="center" wrapText="1"/>
    </xf>
    <xf numFmtId="49" fontId="16" fillId="0" borderId="1" xfId="6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49" fontId="15" fillId="0" borderId="2" xfId="6" applyNumberFormat="1" applyFont="1" applyFill="1" applyBorder="1" applyAlignment="1">
      <alignment horizontal="center" vertical="center" wrapText="1"/>
    </xf>
    <xf numFmtId="49" fontId="15" fillId="0" borderId="3" xfId="6" applyNumberFormat="1" applyFont="1" applyFill="1" applyBorder="1" applyAlignment="1">
      <alignment horizontal="center" vertical="center" wrapText="1"/>
    </xf>
    <xf numFmtId="49" fontId="15" fillId="0" borderId="4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zzjtjtdwzzb@163.com" TargetMode="External"/><Relationship Id="rId5" Type="http://schemas.openxmlformats.org/officeDocument/2006/relationships/hyperlink" Target="mailto:zzghzp2024@163.com" TargetMode="External"/><Relationship Id="rId4" Type="http://schemas.openxmlformats.org/officeDocument/2006/relationships/hyperlink" Target="mailto:guojinzhaopin9@163.com" TargetMode="External"/><Relationship Id="rId3" Type="http://schemas.openxmlformats.org/officeDocument/2006/relationships/hyperlink" Target="mailto:zfjtzp0632@163.com" TargetMode="External"/><Relationship Id="rId2" Type="http://schemas.openxmlformats.org/officeDocument/2006/relationships/hyperlink" Target="mailto:zzyyjczp@163.com" TargetMode="External"/><Relationship Id="rId1" Type="http://schemas.openxmlformats.org/officeDocument/2006/relationships/hyperlink" Target="mailto:gzgsrl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8"/>
  <sheetViews>
    <sheetView tabSelected="1" workbookViewId="0">
      <selection activeCell="J107" sqref="J107"/>
    </sheetView>
  </sheetViews>
  <sheetFormatPr defaultColWidth="9" defaultRowHeight="13.5"/>
  <cols>
    <col min="1" max="1" width="4.125" customWidth="1"/>
    <col min="2" max="2" width="11.125" customWidth="1"/>
    <col min="3" max="3" width="15.15" customWidth="1"/>
    <col min="4" max="4" width="20.15" customWidth="1"/>
    <col min="5" max="5" width="6.875" customWidth="1"/>
    <col min="6" max="6" width="15.875" customWidth="1"/>
    <col min="7" max="7" width="16.25" customWidth="1"/>
    <col min="8" max="8" width="21.5" customWidth="1"/>
    <col min="9" max="9" width="5.5" customWidth="1"/>
    <col min="10" max="10" width="54" customWidth="1"/>
    <col min="11" max="11" width="10" customWidth="1"/>
    <col min="12" max="12" width="13.375" customWidth="1"/>
  </cols>
  <sheetData>
    <row r="1" ht="18.75" spans="1:13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25"/>
      <c r="M1" s="3"/>
    </row>
    <row r="2" ht="42" customHeight="1" spans="1:13">
      <c r="A2" s="4" t="s">
        <v>1</v>
      </c>
      <c r="B2" s="4"/>
      <c r="C2" s="5"/>
      <c r="D2" s="5"/>
      <c r="E2" s="5"/>
      <c r="F2" s="5"/>
      <c r="G2" s="5"/>
      <c r="H2" s="6"/>
      <c r="I2" s="5"/>
      <c r="J2" s="5"/>
      <c r="K2" s="5"/>
      <c r="L2" s="26"/>
      <c r="M2" s="5"/>
    </row>
    <row r="3" ht="22" customHeight="1" spans="1:13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9"/>
      <c r="I3" s="7"/>
      <c r="J3" s="7" t="s">
        <v>8</v>
      </c>
      <c r="K3" s="7" t="s">
        <v>9</v>
      </c>
      <c r="L3" s="27" t="s">
        <v>10</v>
      </c>
      <c r="M3" s="7" t="s">
        <v>11</v>
      </c>
    </row>
    <row r="4" ht="15" customHeight="1" spans="1:13">
      <c r="A4" s="7"/>
      <c r="B4" s="10"/>
      <c r="C4" s="7"/>
      <c r="D4" s="7"/>
      <c r="E4" s="7"/>
      <c r="F4" s="7" t="s">
        <v>12</v>
      </c>
      <c r="G4" s="7" t="s">
        <v>13</v>
      </c>
      <c r="H4" s="9" t="s">
        <v>14</v>
      </c>
      <c r="I4" s="7" t="s">
        <v>15</v>
      </c>
      <c r="J4" s="7"/>
      <c r="K4" s="7"/>
      <c r="L4" s="27"/>
      <c r="M4" s="7"/>
    </row>
    <row r="5" ht="15" customHeight="1" spans="1:13">
      <c r="A5" s="7"/>
      <c r="B5" s="11"/>
      <c r="C5" s="7"/>
      <c r="D5" s="7"/>
      <c r="E5" s="7"/>
      <c r="F5" s="7"/>
      <c r="G5" s="7"/>
      <c r="H5" s="9"/>
      <c r="I5" s="7"/>
      <c r="J5" s="7"/>
      <c r="K5" s="7"/>
      <c r="L5" s="27"/>
      <c r="M5" s="7"/>
    </row>
    <row r="6" s="1" customFormat="1" ht="165" customHeight="1" spans="1:13">
      <c r="A6" s="12">
        <v>1</v>
      </c>
      <c r="B6" s="12" t="s">
        <v>16</v>
      </c>
      <c r="C6" s="13" t="s">
        <v>17</v>
      </c>
      <c r="D6" s="12" t="s">
        <v>18</v>
      </c>
      <c r="E6" s="12">
        <v>1</v>
      </c>
      <c r="F6" s="12" t="s">
        <v>19</v>
      </c>
      <c r="G6" s="12" t="s">
        <v>20</v>
      </c>
      <c r="H6" s="14" t="s">
        <v>21</v>
      </c>
      <c r="I6" s="12" t="s">
        <v>22</v>
      </c>
      <c r="J6" s="28" t="s">
        <v>23</v>
      </c>
      <c r="K6" s="13" t="s">
        <v>24</v>
      </c>
      <c r="L6" s="29" t="s">
        <v>25</v>
      </c>
      <c r="M6" s="24"/>
    </row>
    <row r="7" s="1" customFormat="1" ht="56" customHeight="1" spans="1:13">
      <c r="A7" s="12">
        <v>2</v>
      </c>
      <c r="B7" s="15" t="s">
        <v>26</v>
      </c>
      <c r="C7" s="16" t="s">
        <v>26</v>
      </c>
      <c r="D7" s="14" t="s">
        <v>27</v>
      </c>
      <c r="E7" s="14">
        <v>10</v>
      </c>
      <c r="F7" s="14" t="s">
        <v>19</v>
      </c>
      <c r="G7" s="14" t="s">
        <v>28</v>
      </c>
      <c r="H7" s="14" t="s">
        <v>29</v>
      </c>
      <c r="I7" s="14" t="s">
        <v>22</v>
      </c>
      <c r="J7" s="30" t="s">
        <v>30</v>
      </c>
      <c r="K7" s="21" t="s">
        <v>31</v>
      </c>
      <c r="L7" s="29" t="s">
        <v>32</v>
      </c>
      <c r="M7" s="24"/>
    </row>
    <row r="8" s="1" customFormat="1" ht="66" customHeight="1" spans="1:13">
      <c r="A8" s="12">
        <v>3</v>
      </c>
      <c r="B8" s="17"/>
      <c r="C8" s="18"/>
      <c r="D8" s="14" t="s">
        <v>33</v>
      </c>
      <c r="E8" s="14">
        <v>4</v>
      </c>
      <c r="F8" s="14" t="s">
        <v>19</v>
      </c>
      <c r="G8" s="14" t="s">
        <v>28</v>
      </c>
      <c r="H8" s="14" t="s">
        <v>34</v>
      </c>
      <c r="I8" s="14" t="s">
        <v>22</v>
      </c>
      <c r="J8" s="30" t="s">
        <v>35</v>
      </c>
      <c r="K8" s="23"/>
      <c r="L8" s="29"/>
      <c r="M8" s="13"/>
    </row>
    <row r="9" s="1" customFormat="1" ht="66" customHeight="1" spans="1:13">
      <c r="A9" s="12">
        <v>4</v>
      </c>
      <c r="B9" s="17"/>
      <c r="C9" s="18"/>
      <c r="D9" s="14" t="s">
        <v>36</v>
      </c>
      <c r="E9" s="14">
        <v>4</v>
      </c>
      <c r="F9" s="14" t="s">
        <v>19</v>
      </c>
      <c r="G9" s="14" t="s">
        <v>28</v>
      </c>
      <c r="H9" s="14" t="s">
        <v>37</v>
      </c>
      <c r="I9" s="14" t="s">
        <v>22</v>
      </c>
      <c r="J9" s="30" t="s">
        <v>38</v>
      </c>
      <c r="K9" s="23"/>
      <c r="L9" s="29"/>
      <c r="M9" s="13"/>
    </row>
    <row r="10" s="1" customFormat="1" ht="67" customHeight="1" spans="1:13">
      <c r="A10" s="12">
        <v>5</v>
      </c>
      <c r="B10" s="17"/>
      <c r="C10" s="18"/>
      <c r="D10" s="14" t="s">
        <v>39</v>
      </c>
      <c r="E10" s="14">
        <v>2</v>
      </c>
      <c r="F10" s="14" t="s">
        <v>19</v>
      </c>
      <c r="G10" s="14" t="s">
        <v>28</v>
      </c>
      <c r="H10" s="14" t="s">
        <v>40</v>
      </c>
      <c r="I10" s="14" t="s">
        <v>22</v>
      </c>
      <c r="J10" s="30" t="s">
        <v>41</v>
      </c>
      <c r="K10" s="23"/>
      <c r="L10" s="29"/>
      <c r="M10" s="12"/>
    </row>
    <row r="11" s="1" customFormat="1" ht="68" customHeight="1" spans="1:13">
      <c r="A11" s="12">
        <v>6</v>
      </c>
      <c r="B11" s="19"/>
      <c r="C11" s="20"/>
      <c r="D11" s="14" t="s">
        <v>42</v>
      </c>
      <c r="E11" s="14">
        <v>2</v>
      </c>
      <c r="F11" s="14" t="s">
        <v>19</v>
      </c>
      <c r="G11" s="14" t="s">
        <v>28</v>
      </c>
      <c r="H11" s="14" t="s">
        <v>43</v>
      </c>
      <c r="I11" s="14" t="s">
        <v>22</v>
      </c>
      <c r="J11" s="30" t="s">
        <v>44</v>
      </c>
      <c r="K11" s="24"/>
      <c r="L11" s="29"/>
      <c r="M11" s="22"/>
    </row>
    <row r="12" s="1" customFormat="1" ht="78" customHeight="1" spans="1:13">
      <c r="A12" s="12">
        <v>7</v>
      </c>
      <c r="B12" s="15" t="s">
        <v>45</v>
      </c>
      <c r="C12" s="21" t="s">
        <v>45</v>
      </c>
      <c r="D12" s="22" t="s">
        <v>46</v>
      </c>
      <c r="E12" s="12">
        <v>2</v>
      </c>
      <c r="F12" s="12" t="s">
        <v>19</v>
      </c>
      <c r="G12" s="12" t="s">
        <v>47</v>
      </c>
      <c r="H12" s="22" t="s">
        <v>48</v>
      </c>
      <c r="I12" s="12" t="s">
        <v>22</v>
      </c>
      <c r="J12" s="31" t="s">
        <v>49</v>
      </c>
      <c r="K12" s="21" t="s">
        <v>50</v>
      </c>
      <c r="L12" s="29" t="s">
        <v>51</v>
      </c>
      <c r="M12" s="12"/>
    </row>
    <row r="13" s="1" customFormat="1" ht="67" customHeight="1" spans="1:13">
      <c r="A13" s="12">
        <v>8</v>
      </c>
      <c r="B13" s="17"/>
      <c r="C13" s="23"/>
      <c r="D13" s="22" t="s">
        <v>52</v>
      </c>
      <c r="E13" s="12">
        <v>1</v>
      </c>
      <c r="F13" s="12" t="s">
        <v>19</v>
      </c>
      <c r="G13" s="12" t="s">
        <v>47</v>
      </c>
      <c r="H13" s="22" t="s">
        <v>53</v>
      </c>
      <c r="I13" s="12" t="s">
        <v>22</v>
      </c>
      <c r="J13" s="31" t="s">
        <v>54</v>
      </c>
      <c r="K13" s="23"/>
      <c r="L13" s="29"/>
      <c r="M13" s="12"/>
    </row>
    <row r="14" s="1" customFormat="1" ht="57" customHeight="1" spans="1:13">
      <c r="A14" s="12">
        <v>9</v>
      </c>
      <c r="B14" s="17"/>
      <c r="C14" s="23"/>
      <c r="D14" s="22" t="s">
        <v>55</v>
      </c>
      <c r="E14" s="12">
        <v>2</v>
      </c>
      <c r="F14" s="12" t="s">
        <v>19</v>
      </c>
      <c r="G14" s="12" t="s">
        <v>47</v>
      </c>
      <c r="H14" s="22" t="s">
        <v>56</v>
      </c>
      <c r="I14" s="12" t="s">
        <v>22</v>
      </c>
      <c r="J14" s="31" t="s">
        <v>57</v>
      </c>
      <c r="K14" s="23"/>
      <c r="L14" s="29"/>
      <c r="M14" s="12"/>
    </row>
    <row r="15" s="1" customFormat="1" ht="69" customHeight="1" spans="1:13">
      <c r="A15" s="12">
        <v>10</v>
      </c>
      <c r="B15" s="17"/>
      <c r="C15" s="23"/>
      <c r="D15" s="22" t="s">
        <v>58</v>
      </c>
      <c r="E15" s="12">
        <v>2</v>
      </c>
      <c r="F15" s="12" t="s">
        <v>19</v>
      </c>
      <c r="G15" s="12" t="s">
        <v>47</v>
      </c>
      <c r="H15" s="22" t="s">
        <v>59</v>
      </c>
      <c r="I15" s="12" t="s">
        <v>22</v>
      </c>
      <c r="J15" s="31" t="s">
        <v>60</v>
      </c>
      <c r="K15" s="23"/>
      <c r="L15" s="29"/>
      <c r="M15" s="24"/>
    </row>
    <row r="16" s="1" customFormat="1" ht="66" customHeight="1" spans="1:13">
      <c r="A16" s="12">
        <v>11</v>
      </c>
      <c r="B16" s="17"/>
      <c r="C16" s="23"/>
      <c r="D16" s="22" t="s">
        <v>61</v>
      </c>
      <c r="E16" s="12">
        <v>2</v>
      </c>
      <c r="F16" s="12" t="s">
        <v>19</v>
      </c>
      <c r="G16" s="12" t="s">
        <v>47</v>
      </c>
      <c r="H16" s="22" t="s">
        <v>62</v>
      </c>
      <c r="I16" s="12" t="s">
        <v>22</v>
      </c>
      <c r="J16" s="31" t="s">
        <v>63</v>
      </c>
      <c r="K16" s="23"/>
      <c r="L16" s="29"/>
      <c r="M16" s="13"/>
    </row>
    <row r="17" s="1" customFormat="1" ht="65" customHeight="1" spans="1:13">
      <c r="A17" s="12">
        <v>12</v>
      </c>
      <c r="B17" s="17"/>
      <c r="C17" s="23"/>
      <c r="D17" s="22" t="s">
        <v>64</v>
      </c>
      <c r="E17" s="12">
        <v>2</v>
      </c>
      <c r="F17" s="12" t="s">
        <v>19</v>
      </c>
      <c r="G17" s="12" t="s">
        <v>47</v>
      </c>
      <c r="H17" s="22" t="s">
        <v>65</v>
      </c>
      <c r="I17" s="12" t="s">
        <v>22</v>
      </c>
      <c r="J17" s="31" t="s">
        <v>66</v>
      </c>
      <c r="K17" s="23"/>
      <c r="L17" s="29"/>
      <c r="M17" s="13"/>
    </row>
    <row r="18" s="1" customFormat="1" ht="51" customHeight="1" spans="1:13">
      <c r="A18" s="12">
        <v>13</v>
      </c>
      <c r="B18" s="19"/>
      <c r="C18" s="24"/>
      <c r="D18" s="22" t="s">
        <v>67</v>
      </c>
      <c r="E18" s="12">
        <v>2</v>
      </c>
      <c r="F18" s="12" t="s">
        <v>19</v>
      </c>
      <c r="G18" s="12" t="s">
        <v>47</v>
      </c>
      <c r="H18" s="22" t="s">
        <v>68</v>
      </c>
      <c r="I18" s="12" t="s">
        <v>22</v>
      </c>
      <c r="J18" s="31" t="s">
        <v>69</v>
      </c>
      <c r="K18" s="24"/>
      <c r="L18" s="29"/>
      <c r="M18" s="12"/>
    </row>
    <row r="19" ht="75" customHeight="1" spans="1:13">
      <c r="A19" s="12">
        <v>14</v>
      </c>
      <c r="B19" s="15" t="s">
        <v>70</v>
      </c>
      <c r="C19" s="16" t="s">
        <v>70</v>
      </c>
      <c r="D19" s="14" t="s">
        <v>71</v>
      </c>
      <c r="E19" s="14">
        <v>1</v>
      </c>
      <c r="F19" s="14" t="s">
        <v>19</v>
      </c>
      <c r="G19" s="14" t="s">
        <v>47</v>
      </c>
      <c r="H19" s="14" t="s">
        <v>72</v>
      </c>
      <c r="I19" s="14" t="s">
        <v>73</v>
      </c>
      <c r="J19" s="30" t="s">
        <v>74</v>
      </c>
      <c r="K19" s="16" t="s">
        <v>75</v>
      </c>
      <c r="L19" s="32" t="s">
        <v>76</v>
      </c>
      <c r="M19" s="18" t="s">
        <v>77</v>
      </c>
    </row>
    <row r="20" ht="90" customHeight="1" spans="1:13">
      <c r="A20" s="12">
        <v>15</v>
      </c>
      <c r="B20" s="17"/>
      <c r="C20" s="18"/>
      <c r="D20" s="14" t="s">
        <v>78</v>
      </c>
      <c r="E20" s="14">
        <v>1</v>
      </c>
      <c r="F20" s="14" t="s">
        <v>19</v>
      </c>
      <c r="G20" s="14" t="s">
        <v>47</v>
      </c>
      <c r="H20" s="14" t="s">
        <v>72</v>
      </c>
      <c r="I20" s="14" t="s">
        <v>22</v>
      </c>
      <c r="J20" s="30" t="s">
        <v>79</v>
      </c>
      <c r="K20" s="18"/>
      <c r="L20" s="32"/>
      <c r="M20" s="18"/>
    </row>
    <row r="21" ht="66" customHeight="1" spans="1:13">
      <c r="A21" s="12">
        <v>16</v>
      </c>
      <c r="B21" s="17"/>
      <c r="C21" s="18"/>
      <c r="D21" s="14" t="s">
        <v>80</v>
      </c>
      <c r="E21" s="14">
        <v>1</v>
      </c>
      <c r="F21" s="14" t="s">
        <v>19</v>
      </c>
      <c r="G21" s="14" t="s">
        <v>47</v>
      </c>
      <c r="H21" s="14" t="s">
        <v>81</v>
      </c>
      <c r="I21" s="14" t="s">
        <v>73</v>
      </c>
      <c r="J21" s="30" t="s">
        <v>82</v>
      </c>
      <c r="K21" s="18"/>
      <c r="L21" s="32"/>
      <c r="M21" s="18"/>
    </row>
    <row r="22" ht="133" customHeight="1" spans="1:13">
      <c r="A22" s="12">
        <v>17</v>
      </c>
      <c r="B22" s="17"/>
      <c r="C22" s="18"/>
      <c r="D22" s="14" t="s">
        <v>83</v>
      </c>
      <c r="E22" s="14">
        <v>1</v>
      </c>
      <c r="F22" s="14" t="s">
        <v>19</v>
      </c>
      <c r="G22" s="14" t="s">
        <v>47</v>
      </c>
      <c r="H22" s="14" t="s">
        <v>81</v>
      </c>
      <c r="I22" s="14" t="s">
        <v>22</v>
      </c>
      <c r="J22" s="30" t="s">
        <v>84</v>
      </c>
      <c r="K22" s="18"/>
      <c r="L22" s="32"/>
      <c r="M22" s="18"/>
    </row>
    <row r="23" ht="57" customHeight="1" spans="1:13">
      <c r="A23" s="12">
        <v>18</v>
      </c>
      <c r="B23" s="17"/>
      <c r="C23" s="18"/>
      <c r="D23" s="14" t="s">
        <v>85</v>
      </c>
      <c r="E23" s="14">
        <v>1</v>
      </c>
      <c r="F23" s="14" t="s">
        <v>19</v>
      </c>
      <c r="G23" s="14" t="s">
        <v>47</v>
      </c>
      <c r="H23" s="14" t="s">
        <v>86</v>
      </c>
      <c r="I23" s="14" t="s">
        <v>73</v>
      </c>
      <c r="J23" s="30" t="s">
        <v>87</v>
      </c>
      <c r="K23" s="18"/>
      <c r="L23" s="32"/>
      <c r="M23" s="18"/>
    </row>
    <row r="24" ht="78" customHeight="1" spans="1:13">
      <c r="A24" s="12">
        <v>19</v>
      </c>
      <c r="B24" s="17"/>
      <c r="C24" s="18"/>
      <c r="D24" s="14" t="s">
        <v>88</v>
      </c>
      <c r="E24" s="14">
        <v>1</v>
      </c>
      <c r="F24" s="14" t="s">
        <v>19</v>
      </c>
      <c r="G24" s="14" t="s">
        <v>47</v>
      </c>
      <c r="H24" s="14" t="s">
        <v>86</v>
      </c>
      <c r="I24" s="14" t="s">
        <v>22</v>
      </c>
      <c r="J24" s="30" t="s">
        <v>89</v>
      </c>
      <c r="K24" s="18"/>
      <c r="L24" s="32"/>
      <c r="M24" s="18"/>
    </row>
    <row r="25" ht="69" customHeight="1" spans="1:13">
      <c r="A25" s="12">
        <v>20</v>
      </c>
      <c r="B25" s="17"/>
      <c r="C25" s="18"/>
      <c r="D25" s="14" t="s">
        <v>90</v>
      </c>
      <c r="E25" s="14">
        <v>1</v>
      </c>
      <c r="F25" s="14" t="s">
        <v>19</v>
      </c>
      <c r="G25" s="14" t="s">
        <v>47</v>
      </c>
      <c r="H25" s="14" t="s">
        <v>91</v>
      </c>
      <c r="I25" s="14" t="s">
        <v>22</v>
      </c>
      <c r="J25" s="30" t="s">
        <v>92</v>
      </c>
      <c r="K25" s="18"/>
      <c r="L25" s="32"/>
      <c r="M25" s="18"/>
    </row>
    <row r="26" ht="144" customHeight="1" spans="1:13">
      <c r="A26" s="12">
        <v>21</v>
      </c>
      <c r="B26" s="17"/>
      <c r="C26" s="18"/>
      <c r="D26" s="14" t="s">
        <v>93</v>
      </c>
      <c r="E26" s="14">
        <v>1</v>
      </c>
      <c r="F26" s="14" t="s">
        <v>19</v>
      </c>
      <c r="G26" s="14" t="s">
        <v>47</v>
      </c>
      <c r="H26" s="14" t="s">
        <v>94</v>
      </c>
      <c r="I26" s="14" t="s">
        <v>22</v>
      </c>
      <c r="J26" s="30" t="s">
        <v>95</v>
      </c>
      <c r="K26" s="18"/>
      <c r="L26" s="32"/>
      <c r="M26" s="18"/>
    </row>
    <row r="27" ht="104" customHeight="1" spans="1:13">
      <c r="A27" s="12">
        <v>22</v>
      </c>
      <c r="B27" s="17"/>
      <c r="C27" s="18"/>
      <c r="D27" s="14" t="s">
        <v>96</v>
      </c>
      <c r="E27" s="14">
        <v>1</v>
      </c>
      <c r="F27" s="14" t="s">
        <v>19</v>
      </c>
      <c r="G27" s="14" t="s">
        <v>47</v>
      </c>
      <c r="H27" s="14" t="s">
        <v>97</v>
      </c>
      <c r="I27" s="14" t="s">
        <v>73</v>
      </c>
      <c r="J27" s="30" t="s">
        <v>98</v>
      </c>
      <c r="K27" s="18"/>
      <c r="L27" s="32"/>
      <c r="M27" s="18"/>
    </row>
    <row r="28" ht="66" customHeight="1" spans="1:13">
      <c r="A28" s="12">
        <v>23</v>
      </c>
      <c r="B28" s="17"/>
      <c r="C28" s="18"/>
      <c r="D28" s="14" t="s">
        <v>99</v>
      </c>
      <c r="E28" s="14">
        <v>1</v>
      </c>
      <c r="F28" s="14" t="s">
        <v>19</v>
      </c>
      <c r="G28" s="14" t="s">
        <v>47</v>
      </c>
      <c r="H28" s="14" t="s">
        <v>100</v>
      </c>
      <c r="I28" s="14" t="s">
        <v>73</v>
      </c>
      <c r="J28" s="30" t="s">
        <v>101</v>
      </c>
      <c r="K28" s="18"/>
      <c r="L28" s="32"/>
      <c r="M28" s="18"/>
    </row>
    <row r="29" ht="117" customHeight="1" spans="1:13">
      <c r="A29" s="12">
        <v>24</v>
      </c>
      <c r="B29" s="17"/>
      <c r="C29" s="18"/>
      <c r="D29" s="14" t="s">
        <v>102</v>
      </c>
      <c r="E29" s="14">
        <v>1</v>
      </c>
      <c r="F29" s="14" t="s">
        <v>19</v>
      </c>
      <c r="G29" s="14" t="s">
        <v>47</v>
      </c>
      <c r="H29" s="14" t="s">
        <v>103</v>
      </c>
      <c r="I29" s="14" t="s">
        <v>22</v>
      </c>
      <c r="J29" s="30" t="s">
        <v>104</v>
      </c>
      <c r="K29" s="18"/>
      <c r="L29" s="32"/>
      <c r="M29" s="18"/>
    </row>
    <row r="30" ht="105" customHeight="1" spans="1:13">
      <c r="A30" s="12">
        <v>25</v>
      </c>
      <c r="B30" s="17"/>
      <c r="C30" s="18"/>
      <c r="D30" s="14" t="s">
        <v>64</v>
      </c>
      <c r="E30" s="14">
        <v>2</v>
      </c>
      <c r="F30" s="14" t="s">
        <v>19</v>
      </c>
      <c r="G30" s="14" t="s">
        <v>47</v>
      </c>
      <c r="H30" s="14" t="s">
        <v>103</v>
      </c>
      <c r="I30" s="14" t="s">
        <v>22</v>
      </c>
      <c r="J30" s="30" t="s">
        <v>105</v>
      </c>
      <c r="K30" s="18"/>
      <c r="L30" s="32"/>
      <c r="M30" s="18"/>
    </row>
    <row r="31" ht="87" customHeight="1" spans="1:13">
      <c r="A31" s="12">
        <v>26</v>
      </c>
      <c r="B31" s="17"/>
      <c r="C31" s="18"/>
      <c r="D31" s="14" t="s">
        <v>106</v>
      </c>
      <c r="E31" s="14">
        <v>1</v>
      </c>
      <c r="F31" s="14" t="s">
        <v>19</v>
      </c>
      <c r="G31" s="14" t="s">
        <v>47</v>
      </c>
      <c r="H31" s="14" t="s">
        <v>107</v>
      </c>
      <c r="I31" s="14" t="s">
        <v>22</v>
      </c>
      <c r="J31" s="30" t="s">
        <v>108</v>
      </c>
      <c r="K31" s="18"/>
      <c r="L31" s="32"/>
      <c r="M31" s="18"/>
    </row>
    <row r="32" ht="107" customHeight="1" spans="1:13">
      <c r="A32" s="12">
        <v>27</v>
      </c>
      <c r="B32" s="17"/>
      <c r="C32" s="18"/>
      <c r="D32" s="14" t="s">
        <v>109</v>
      </c>
      <c r="E32" s="14">
        <v>1</v>
      </c>
      <c r="F32" s="14" t="s">
        <v>19</v>
      </c>
      <c r="G32" s="14" t="s">
        <v>47</v>
      </c>
      <c r="H32" s="14" t="s">
        <v>103</v>
      </c>
      <c r="I32" s="14" t="s">
        <v>22</v>
      </c>
      <c r="J32" s="30" t="s">
        <v>110</v>
      </c>
      <c r="K32" s="18"/>
      <c r="L32" s="32"/>
      <c r="M32" s="18"/>
    </row>
    <row r="33" ht="143" customHeight="1" spans="1:13">
      <c r="A33" s="12">
        <v>28</v>
      </c>
      <c r="B33" s="17"/>
      <c r="C33" s="18"/>
      <c r="D33" s="14" t="s">
        <v>111</v>
      </c>
      <c r="E33" s="14">
        <v>2</v>
      </c>
      <c r="F33" s="14" t="s">
        <v>19</v>
      </c>
      <c r="G33" s="14" t="s">
        <v>47</v>
      </c>
      <c r="H33" s="14" t="s">
        <v>103</v>
      </c>
      <c r="I33" s="14" t="s">
        <v>22</v>
      </c>
      <c r="J33" s="30" t="s">
        <v>112</v>
      </c>
      <c r="K33" s="18"/>
      <c r="L33" s="32"/>
      <c r="M33" s="18"/>
    </row>
    <row r="34" ht="102" customHeight="1" spans="1:13">
      <c r="A34" s="12">
        <v>29</v>
      </c>
      <c r="B34" s="17"/>
      <c r="C34" s="18"/>
      <c r="D34" s="14" t="s">
        <v>113</v>
      </c>
      <c r="E34" s="14">
        <v>1</v>
      </c>
      <c r="F34" s="14" t="s">
        <v>19</v>
      </c>
      <c r="G34" s="14" t="s">
        <v>47</v>
      </c>
      <c r="H34" s="14" t="s">
        <v>103</v>
      </c>
      <c r="I34" s="14" t="s">
        <v>22</v>
      </c>
      <c r="J34" s="30" t="s">
        <v>114</v>
      </c>
      <c r="K34" s="18"/>
      <c r="L34" s="32"/>
      <c r="M34" s="18"/>
    </row>
    <row r="35" ht="120" customHeight="1" spans="1:13">
      <c r="A35" s="12">
        <v>30</v>
      </c>
      <c r="B35" s="17"/>
      <c r="C35" s="18"/>
      <c r="D35" s="14" t="s">
        <v>115</v>
      </c>
      <c r="E35" s="14">
        <v>2</v>
      </c>
      <c r="F35" s="14" t="s">
        <v>19</v>
      </c>
      <c r="G35" s="14" t="s">
        <v>47</v>
      </c>
      <c r="H35" s="14" t="s">
        <v>103</v>
      </c>
      <c r="I35" s="14" t="s">
        <v>73</v>
      </c>
      <c r="J35" s="30" t="s">
        <v>116</v>
      </c>
      <c r="K35" s="18"/>
      <c r="L35" s="32"/>
      <c r="M35" s="20"/>
    </row>
    <row r="36" ht="75" customHeight="1" spans="1:13">
      <c r="A36" s="12">
        <v>31</v>
      </c>
      <c r="B36" s="17"/>
      <c r="C36" s="14" t="s">
        <v>117</v>
      </c>
      <c r="D36" s="14" t="s">
        <v>118</v>
      </c>
      <c r="E36" s="14">
        <v>1</v>
      </c>
      <c r="F36" s="14" t="s">
        <v>119</v>
      </c>
      <c r="G36" s="14" t="s">
        <v>120</v>
      </c>
      <c r="H36" s="14" t="s">
        <v>121</v>
      </c>
      <c r="I36" s="14" t="s">
        <v>73</v>
      </c>
      <c r="J36" s="30" t="s">
        <v>122</v>
      </c>
      <c r="K36" s="18"/>
      <c r="L36" s="32"/>
      <c r="M36" s="33"/>
    </row>
    <row r="37" ht="40" customHeight="1" spans="1:13">
      <c r="A37" s="12">
        <v>32</v>
      </c>
      <c r="B37" s="17"/>
      <c r="C37" s="14" t="s">
        <v>123</v>
      </c>
      <c r="D37" s="14" t="s">
        <v>124</v>
      </c>
      <c r="E37" s="14">
        <v>1</v>
      </c>
      <c r="F37" s="14" t="s">
        <v>19</v>
      </c>
      <c r="G37" s="14" t="s">
        <v>47</v>
      </c>
      <c r="H37" s="14" t="s">
        <v>21</v>
      </c>
      <c r="I37" s="14" t="s">
        <v>22</v>
      </c>
      <c r="J37" s="30" t="s">
        <v>125</v>
      </c>
      <c r="K37" s="18"/>
      <c r="L37" s="32"/>
      <c r="M37" s="33"/>
    </row>
    <row r="38" ht="102" customHeight="1" spans="1:13">
      <c r="A38" s="12">
        <v>33</v>
      </c>
      <c r="B38" s="17"/>
      <c r="C38" s="16" t="s">
        <v>126</v>
      </c>
      <c r="D38" s="14" t="s">
        <v>127</v>
      </c>
      <c r="E38" s="14">
        <v>2</v>
      </c>
      <c r="F38" s="14" t="s">
        <v>19</v>
      </c>
      <c r="G38" s="14" t="s">
        <v>47</v>
      </c>
      <c r="H38" s="14" t="s">
        <v>21</v>
      </c>
      <c r="I38" s="14" t="s">
        <v>22</v>
      </c>
      <c r="J38" s="30" t="s">
        <v>128</v>
      </c>
      <c r="K38" s="18"/>
      <c r="L38" s="32"/>
      <c r="M38" s="33"/>
    </row>
    <row r="39" ht="63" customHeight="1" spans="1:13">
      <c r="A39" s="12">
        <v>34</v>
      </c>
      <c r="B39" s="19"/>
      <c r="C39" s="20"/>
      <c r="D39" s="14" t="s">
        <v>129</v>
      </c>
      <c r="E39" s="14">
        <v>2</v>
      </c>
      <c r="F39" s="14" t="s">
        <v>19</v>
      </c>
      <c r="G39" s="14" t="s">
        <v>47</v>
      </c>
      <c r="H39" s="14" t="s">
        <v>130</v>
      </c>
      <c r="I39" s="14" t="s">
        <v>73</v>
      </c>
      <c r="J39" s="30" t="s">
        <v>131</v>
      </c>
      <c r="K39" s="20"/>
      <c r="L39" s="32"/>
      <c r="M39" s="33"/>
    </row>
    <row r="40" ht="96" customHeight="1" spans="1:13">
      <c r="A40" s="12">
        <v>35</v>
      </c>
      <c r="B40" s="15" t="s">
        <v>132</v>
      </c>
      <c r="C40" s="13" t="s">
        <v>133</v>
      </c>
      <c r="D40" s="14" t="s">
        <v>134</v>
      </c>
      <c r="E40" s="14">
        <v>1</v>
      </c>
      <c r="F40" s="12" t="s">
        <v>135</v>
      </c>
      <c r="G40" s="12" t="s">
        <v>47</v>
      </c>
      <c r="H40" s="12" t="s">
        <v>21</v>
      </c>
      <c r="I40" s="12"/>
      <c r="J40" s="28" t="s">
        <v>136</v>
      </c>
      <c r="K40" s="13" t="s">
        <v>137</v>
      </c>
      <c r="L40" s="34" t="s">
        <v>138</v>
      </c>
      <c r="M40" s="21" t="s">
        <v>139</v>
      </c>
    </row>
    <row r="41" ht="93" customHeight="1" spans="1:13">
      <c r="A41" s="12">
        <v>36</v>
      </c>
      <c r="B41" s="17"/>
      <c r="C41" s="13"/>
      <c r="D41" s="14" t="s">
        <v>140</v>
      </c>
      <c r="E41" s="14">
        <v>1</v>
      </c>
      <c r="F41" s="12" t="s">
        <v>135</v>
      </c>
      <c r="G41" s="12"/>
      <c r="H41" s="12" t="s">
        <v>21</v>
      </c>
      <c r="I41" s="12"/>
      <c r="J41" s="28" t="s">
        <v>141</v>
      </c>
      <c r="K41" s="13"/>
      <c r="L41" s="34"/>
      <c r="M41" s="23"/>
    </row>
    <row r="42" ht="88" customHeight="1" spans="1:13">
      <c r="A42" s="12">
        <v>37</v>
      </c>
      <c r="B42" s="17"/>
      <c r="C42" s="13"/>
      <c r="D42" s="14" t="s">
        <v>140</v>
      </c>
      <c r="E42" s="14">
        <v>1</v>
      </c>
      <c r="F42" s="12" t="s">
        <v>135</v>
      </c>
      <c r="G42" s="12" t="s">
        <v>47</v>
      </c>
      <c r="H42" s="12" t="s">
        <v>142</v>
      </c>
      <c r="I42" s="12" t="s">
        <v>73</v>
      </c>
      <c r="J42" s="28" t="s">
        <v>143</v>
      </c>
      <c r="K42" s="13"/>
      <c r="L42" s="34"/>
      <c r="M42" s="23"/>
    </row>
    <row r="43" ht="132" customHeight="1" spans="1:13">
      <c r="A43" s="12">
        <v>38</v>
      </c>
      <c r="B43" s="17"/>
      <c r="C43" s="13"/>
      <c r="D43" s="14" t="s">
        <v>144</v>
      </c>
      <c r="E43" s="14">
        <v>1</v>
      </c>
      <c r="F43" s="12" t="s">
        <v>135</v>
      </c>
      <c r="G43" s="12" t="s">
        <v>47</v>
      </c>
      <c r="H43" s="12" t="s">
        <v>145</v>
      </c>
      <c r="I43" s="13"/>
      <c r="J43" s="28" t="s">
        <v>146</v>
      </c>
      <c r="K43" s="13"/>
      <c r="L43" s="34"/>
      <c r="M43" s="23"/>
    </row>
    <row r="44" ht="102" customHeight="1" spans="1:13">
      <c r="A44" s="12">
        <v>39</v>
      </c>
      <c r="B44" s="17"/>
      <c r="C44" s="13" t="s">
        <v>147</v>
      </c>
      <c r="D44" s="14" t="s">
        <v>148</v>
      </c>
      <c r="E44" s="14">
        <v>1</v>
      </c>
      <c r="F44" s="12" t="s">
        <v>135</v>
      </c>
      <c r="G44" s="12" t="s">
        <v>47</v>
      </c>
      <c r="H44" s="12" t="s">
        <v>149</v>
      </c>
      <c r="I44" s="13"/>
      <c r="J44" s="28" t="s">
        <v>150</v>
      </c>
      <c r="K44" s="13" t="s">
        <v>137</v>
      </c>
      <c r="L44" s="34" t="s">
        <v>151</v>
      </c>
      <c r="M44" s="23"/>
    </row>
    <row r="45" ht="63" customHeight="1" spans="1:13">
      <c r="A45" s="12">
        <v>40</v>
      </c>
      <c r="B45" s="17"/>
      <c r="C45" s="13" t="s">
        <v>152</v>
      </c>
      <c r="D45" s="13" t="s">
        <v>153</v>
      </c>
      <c r="E45" s="13">
        <v>1</v>
      </c>
      <c r="F45" s="12" t="s">
        <v>135</v>
      </c>
      <c r="G45" s="12" t="s">
        <v>47</v>
      </c>
      <c r="H45" s="12" t="s">
        <v>154</v>
      </c>
      <c r="I45" s="13" t="s">
        <v>73</v>
      </c>
      <c r="J45" s="28" t="s">
        <v>155</v>
      </c>
      <c r="K45" s="13"/>
      <c r="L45" s="34"/>
      <c r="M45" s="24"/>
    </row>
    <row r="46" ht="130" customHeight="1" spans="1:13">
      <c r="A46" s="12">
        <v>41</v>
      </c>
      <c r="B46" s="17"/>
      <c r="C46" s="13" t="s">
        <v>156</v>
      </c>
      <c r="D46" s="14" t="s">
        <v>157</v>
      </c>
      <c r="E46" s="14">
        <v>1</v>
      </c>
      <c r="F46" s="12" t="s">
        <v>135</v>
      </c>
      <c r="G46" s="12" t="s">
        <v>47</v>
      </c>
      <c r="H46" s="14" t="s">
        <v>21</v>
      </c>
      <c r="I46" s="13"/>
      <c r="J46" s="28" t="s">
        <v>158</v>
      </c>
      <c r="K46" s="21" t="s">
        <v>137</v>
      </c>
      <c r="L46" s="35" t="s">
        <v>151</v>
      </c>
      <c r="M46" s="15" t="s">
        <v>139</v>
      </c>
    </row>
    <row r="47" ht="84" customHeight="1" spans="1:13">
      <c r="A47" s="12">
        <v>42</v>
      </c>
      <c r="B47" s="17"/>
      <c r="C47" s="13"/>
      <c r="D47" s="14" t="s">
        <v>61</v>
      </c>
      <c r="E47" s="14">
        <v>1</v>
      </c>
      <c r="F47" s="12" t="s">
        <v>135</v>
      </c>
      <c r="G47" s="12" t="s">
        <v>47</v>
      </c>
      <c r="H47" s="14" t="s">
        <v>159</v>
      </c>
      <c r="I47" s="13" t="s">
        <v>73</v>
      </c>
      <c r="J47" s="28" t="s">
        <v>160</v>
      </c>
      <c r="K47" s="24"/>
      <c r="L47" s="35"/>
      <c r="M47" s="36"/>
    </row>
    <row r="48" ht="104" customHeight="1" spans="1:13">
      <c r="A48" s="12">
        <v>43</v>
      </c>
      <c r="B48" s="17"/>
      <c r="C48" s="13" t="s">
        <v>161</v>
      </c>
      <c r="D48" s="14" t="s">
        <v>67</v>
      </c>
      <c r="E48" s="14">
        <v>1</v>
      </c>
      <c r="F48" s="12" t="s">
        <v>135</v>
      </c>
      <c r="G48" s="12" t="s">
        <v>47</v>
      </c>
      <c r="H48" s="14" t="s">
        <v>21</v>
      </c>
      <c r="I48" s="13"/>
      <c r="J48" s="28" t="s">
        <v>162</v>
      </c>
      <c r="K48" s="21" t="s">
        <v>137</v>
      </c>
      <c r="L48" s="35" t="s">
        <v>151</v>
      </c>
      <c r="M48" s="15" t="s">
        <v>163</v>
      </c>
    </row>
    <row r="49" ht="75" customHeight="1" spans="1:13">
      <c r="A49" s="12">
        <v>44</v>
      </c>
      <c r="B49" s="17"/>
      <c r="C49" s="13"/>
      <c r="D49" s="14" t="s">
        <v>164</v>
      </c>
      <c r="E49" s="14">
        <v>1</v>
      </c>
      <c r="F49" s="12" t="s">
        <v>135</v>
      </c>
      <c r="G49" s="12" t="s">
        <v>47</v>
      </c>
      <c r="H49" s="14" t="s">
        <v>165</v>
      </c>
      <c r="I49" s="13" t="s">
        <v>73</v>
      </c>
      <c r="J49" s="28" t="s">
        <v>166</v>
      </c>
      <c r="K49" s="24"/>
      <c r="L49" s="35"/>
      <c r="M49" s="36"/>
    </row>
    <row r="50" ht="111" customHeight="1" spans="1:13">
      <c r="A50" s="12">
        <v>45</v>
      </c>
      <c r="B50" s="17"/>
      <c r="C50" s="13" t="s">
        <v>167</v>
      </c>
      <c r="D50" s="14" t="s">
        <v>67</v>
      </c>
      <c r="E50" s="14">
        <v>1</v>
      </c>
      <c r="F50" s="12" t="s">
        <v>135</v>
      </c>
      <c r="G50" s="12" t="s">
        <v>47</v>
      </c>
      <c r="H50" s="14" t="s">
        <v>21</v>
      </c>
      <c r="I50" s="13"/>
      <c r="J50" s="28" t="s">
        <v>162</v>
      </c>
      <c r="K50" s="21" t="s">
        <v>137</v>
      </c>
      <c r="L50" s="35" t="s">
        <v>151</v>
      </c>
      <c r="M50" s="15" t="s">
        <v>139</v>
      </c>
    </row>
    <row r="51" ht="132" customHeight="1" spans="1:13">
      <c r="A51" s="12">
        <v>46</v>
      </c>
      <c r="B51" s="17"/>
      <c r="C51" s="13"/>
      <c r="D51" s="14" t="s">
        <v>61</v>
      </c>
      <c r="E51" s="14">
        <v>2</v>
      </c>
      <c r="F51" s="12" t="s">
        <v>135</v>
      </c>
      <c r="G51" s="12"/>
      <c r="H51" s="14" t="s">
        <v>159</v>
      </c>
      <c r="I51" s="13"/>
      <c r="J51" s="28" t="s">
        <v>168</v>
      </c>
      <c r="K51" s="23"/>
      <c r="L51" s="35"/>
      <c r="M51" s="17"/>
    </row>
    <row r="52" ht="98" customHeight="1" spans="1:13">
      <c r="A52" s="12">
        <v>47</v>
      </c>
      <c r="B52" s="17"/>
      <c r="C52" s="13"/>
      <c r="D52" s="14" t="s">
        <v>61</v>
      </c>
      <c r="E52" s="14">
        <v>1</v>
      </c>
      <c r="F52" s="12" t="s">
        <v>135</v>
      </c>
      <c r="G52" s="12" t="s">
        <v>47</v>
      </c>
      <c r="H52" s="14" t="s">
        <v>159</v>
      </c>
      <c r="I52" s="13" t="s">
        <v>73</v>
      </c>
      <c r="J52" s="28" t="s">
        <v>169</v>
      </c>
      <c r="K52" s="24"/>
      <c r="L52" s="35"/>
      <c r="M52" s="19"/>
    </row>
    <row r="53" ht="106" customHeight="1" spans="1:13">
      <c r="A53" s="12">
        <v>48</v>
      </c>
      <c r="B53" s="17"/>
      <c r="C53" s="13" t="s">
        <v>170</v>
      </c>
      <c r="D53" s="14" t="s">
        <v>171</v>
      </c>
      <c r="E53" s="14">
        <v>1</v>
      </c>
      <c r="F53" s="12" t="s">
        <v>135</v>
      </c>
      <c r="G53" s="12"/>
      <c r="H53" s="14" t="s">
        <v>172</v>
      </c>
      <c r="I53" s="37"/>
      <c r="J53" s="28" t="s">
        <v>173</v>
      </c>
      <c r="K53" s="13" t="s">
        <v>137</v>
      </c>
      <c r="L53" s="34" t="s">
        <v>151</v>
      </c>
      <c r="M53" s="21" t="s">
        <v>139</v>
      </c>
    </row>
    <row r="54" ht="104" customHeight="1" spans="1:13">
      <c r="A54" s="12">
        <v>49</v>
      </c>
      <c r="B54" s="17"/>
      <c r="C54" s="13"/>
      <c r="D54" s="14" t="s">
        <v>174</v>
      </c>
      <c r="E54" s="14">
        <v>1</v>
      </c>
      <c r="F54" s="12" t="s">
        <v>135</v>
      </c>
      <c r="G54" s="12"/>
      <c r="H54" s="14" t="s">
        <v>175</v>
      </c>
      <c r="I54" s="37"/>
      <c r="J54" s="28" t="s">
        <v>176</v>
      </c>
      <c r="K54" s="13"/>
      <c r="L54" s="34"/>
      <c r="M54" s="23"/>
    </row>
    <row r="55" ht="93" customHeight="1" spans="1:13">
      <c r="A55" s="12">
        <v>50</v>
      </c>
      <c r="B55" s="17"/>
      <c r="C55" s="13"/>
      <c r="D55" s="14" t="s">
        <v>177</v>
      </c>
      <c r="E55" s="14">
        <v>1</v>
      </c>
      <c r="F55" s="12" t="s">
        <v>135</v>
      </c>
      <c r="G55" s="12"/>
      <c r="H55" s="14" t="s">
        <v>178</v>
      </c>
      <c r="I55" s="37"/>
      <c r="J55" s="38" t="s">
        <v>179</v>
      </c>
      <c r="K55" s="13"/>
      <c r="L55" s="34"/>
      <c r="M55" s="39"/>
    </row>
    <row r="56" ht="110" customHeight="1" spans="1:13">
      <c r="A56" s="12">
        <v>51</v>
      </c>
      <c r="B56" s="17"/>
      <c r="C56" s="21" t="s">
        <v>180</v>
      </c>
      <c r="D56" s="14" t="s">
        <v>181</v>
      </c>
      <c r="E56" s="14">
        <v>2</v>
      </c>
      <c r="F56" s="12" t="s">
        <v>135</v>
      </c>
      <c r="G56" s="12" t="s">
        <v>47</v>
      </c>
      <c r="H56" s="14" t="s">
        <v>21</v>
      </c>
      <c r="I56" s="37"/>
      <c r="J56" s="38" t="s">
        <v>162</v>
      </c>
      <c r="K56" s="21" t="s">
        <v>137</v>
      </c>
      <c r="L56" s="34" t="s">
        <v>151</v>
      </c>
      <c r="M56" s="21" t="s">
        <v>139</v>
      </c>
    </row>
    <row r="57" ht="78" customHeight="1" spans="1:13">
      <c r="A57" s="12">
        <v>52</v>
      </c>
      <c r="B57" s="17"/>
      <c r="C57" s="23"/>
      <c r="D57" s="14" t="s">
        <v>182</v>
      </c>
      <c r="E57" s="14">
        <v>1</v>
      </c>
      <c r="F57" s="12" t="s">
        <v>135</v>
      </c>
      <c r="G57" s="12" t="s">
        <v>47</v>
      </c>
      <c r="H57" s="14" t="s">
        <v>178</v>
      </c>
      <c r="I57" s="37"/>
      <c r="J57" s="38" t="s">
        <v>183</v>
      </c>
      <c r="K57" s="23"/>
      <c r="L57" s="40"/>
      <c r="M57" s="23"/>
    </row>
    <row r="58" ht="79" customHeight="1" spans="1:13">
      <c r="A58" s="12">
        <v>53</v>
      </c>
      <c r="B58" s="17"/>
      <c r="C58" s="23"/>
      <c r="D58" s="14" t="s">
        <v>184</v>
      </c>
      <c r="E58" s="14">
        <v>2</v>
      </c>
      <c r="F58" s="12" t="s">
        <v>135</v>
      </c>
      <c r="G58" s="12" t="s">
        <v>47</v>
      </c>
      <c r="H58" s="14" t="s">
        <v>185</v>
      </c>
      <c r="I58" s="37" t="s">
        <v>73</v>
      </c>
      <c r="J58" s="28" t="s">
        <v>186</v>
      </c>
      <c r="K58" s="23"/>
      <c r="L58" s="41"/>
      <c r="M58" s="23"/>
    </row>
    <row r="59" ht="78" customHeight="1" spans="1:13">
      <c r="A59" s="12">
        <v>54</v>
      </c>
      <c r="B59" s="19"/>
      <c r="C59" s="24"/>
      <c r="D59" s="14" t="s">
        <v>187</v>
      </c>
      <c r="E59" s="14">
        <v>1</v>
      </c>
      <c r="F59" s="12" t="s">
        <v>135</v>
      </c>
      <c r="G59" s="12" t="s">
        <v>47</v>
      </c>
      <c r="H59" s="14" t="s">
        <v>188</v>
      </c>
      <c r="I59" s="37" t="s">
        <v>73</v>
      </c>
      <c r="J59" s="28" t="s">
        <v>189</v>
      </c>
      <c r="K59" s="24"/>
      <c r="L59" s="42"/>
      <c r="M59" s="24"/>
    </row>
    <row r="60" ht="128" customHeight="1" spans="1:13">
      <c r="A60" s="12">
        <v>55</v>
      </c>
      <c r="B60" s="22" t="s">
        <v>190</v>
      </c>
      <c r="C60" s="13" t="s">
        <v>190</v>
      </c>
      <c r="D60" s="14" t="s">
        <v>191</v>
      </c>
      <c r="E60" s="14">
        <v>1</v>
      </c>
      <c r="F60" s="14" t="s">
        <v>192</v>
      </c>
      <c r="G60" s="12" t="s">
        <v>193</v>
      </c>
      <c r="H60" s="14" t="s">
        <v>21</v>
      </c>
      <c r="I60" s="12" t="s">
        <v>22</v>
      </c>
      <c r="J60" s="43" t="s">
        <v>194</v>
      </c>
      <c r="K60" s="13" t="s">
        <v>195</v>
      </c>
      <c r="L60" s="44" t="s">
        <v>196</v>
      </c>
      <c r="M60" s="14"/>
    </row>
    <row r="61" ht="131" customHeight="1" spans="1:13">
      <c r="A61" s="12">
        <v>56</v>
      </c>
      <c r="B61" s="22"/>
      <c r="C61" s="13" t="s">
        <v>190</v>
      </c>
      <c r="D61" s="14" t="s">
        <v>197</v>
      </c>
      <c r="E61" s="14">
        <v>1</v>
      </c>
      <c r="F61" s="14" t="s">
        <v>192</v>
      </c>
      <c r="G61" s="14" t="s">
        <v>193</v>
      </c>
      <c r="H61" s="14" t="s">
        <v>198</v>
      </c>
      <c r="I61" s="14" t="s">
        <v>22</v>
      </c>
      <c r="J61" s="43" t="s">
        <v>199</v>
      </c>
      <c r="K61" s="13" t="s">
        <v>195</v>
      </c>
      <c r="L61" s="44" t="s">
        <v>196</v>
      </c>
      <c r="M61" s="14"/>
    </row>
    <row r="62" ht="134" customHeight="1" spans="1:13">
      <c r="A62" s="12">
        <v>57</v>
      </c>
      <c r="B62" s="22"/>
      <c r="C62" s="13" t="s">
        <v>190</v>
      </c>
      <c r="D62" s="14" t="s">
        <v>140</v>
      </c>
      <c r="E62" s="14">
        <v>2</v>
      </c>
      <c r="F62" s="14" t="s">
        <v>192</v>
      </c>
      <c r="G62" s="14" t="s">
        <v>193</v>
      </c>
      <c r="H62" s="14" t="s">
        <v>200</v>
      </c>
      <c r="I62" s="14" t="s">
        <v>22</v>
      </c>
      <c r="J62" s="43" t="s">
        <v>201</v>
      </c>
      <c r="K62" s="13" t="s">
        <v>195</v>
      </c>
      <c r="L62" s="44" t="s">
        <v>196</v>
      </c>
      <c r="M62" s="14"/>
    </row>
    <row r="63" ht="65" customHeight="1" spans="1:13">
      <c r="A63" s="12">
        <v>58</v>
      </c>
      <c r="B63" s="22"/>
      <c r="C63" s="13" t="s">
        <v>190</v>
      </c>
      <c r="D63" s="14" t="s">
        <v>202</v>
      </c>
      <c r="E63" s="14">
        <v>1</v>
      </c>
      <c r="F63" s="14" t="s">
        <v>192</v>
      </c>
      <c r="G63" s="14" t="s">
        <v>193</v>
      </c>
      <c r="H63" s="14" t="s">
        <v>203</v>
      </c>
      <c r="I63" s="14" t="s">
        <v>22</v>
      </c>
      <c r="J63" s="43" t="s">
        <v>204</v>
      </c>
      <c r="K63" s="13" t="s">
        <v>195</v>
      </c>
      <c r="L63" s="44" t="s">
        <v>196</v>
      </c>
      <c r="M63" s="14"/>
    </row>
    <row r="64" ht="74" customHeight="1" spans="1:13">
      <c r="A64" s="12">
        <v>59</v>
      </c>
      <c r="B64" s="22"/>
      <c r="C64" s="13" t="s">
        <v>190</v>
      </c>
      <c r="D64" s="14" t="s">
        <v>148</v>
      </c>
      <c r="E64" s="14">
        <v>2</v>
      </c>
      <c r="F64" s="14" t="s">
        <v>192</v>
      </c>
      <c r="G64" s="14" t="s">
        <v>193</v>
      </c>
      <c r="H64" s="14" t="s">
        <v>205</v>
      </c>
      <c r="I64" s="14" t="s">
        <v>22</v>
      </c>
      <c r="J64" s="43" t="s">
        <v>206</v>
      </c>
      <c r="K64" s="13" t="s">
        <v>195</v>
      </c>
      <c r="L64" s="44" t="s">
        <v>196</v>
      </c>
      <c r="M64" s="14"/>
    </row>
    <row r="65" ht="27" spans="1:13">
      <c r="A65" s="12">
        <v>60</v>
      </c>
      <c r="B65" s="22"/>
      <c r="C65" s="13" t="s">
        <v>190</v>
      </c>
      <c r="D65" s="14" t="s">
        <v>197</v>
      </c>
      <c r="E65" s="14">
        <v>1</v>
      </c>
      <c r="F65" s="14" t="s">
        <v>192</v>
      </c>
      <c r="G65" s="14" t="s">
        <v>193</v>
      </c>
      <c r="H65" s="14" t="s">
        <v>207</v>
      </c>
      <c r="I65" s="14" t="s">
        <v>73</v>
      </c>
      <c r="J65" s="30"/>
      <c r="K65" s="13" t="s">
        <v>195</v>
      </c>
      <c r="L65" s="44" t="s">
        <v>196</v>
      </c>
      <c r="M65" s="47"/>
    </row>
    <row r="66" ht="27" spans="1:13">
      <c r="A66" s="12">
        <v>61</v>
      </c>
      <c r="B66" s="22"/>
      <c r="C66" s="13" t="s">
        <v>190</v>
      </c>
      <c r="D66" s="14" t="s">
        <v>208</v>
      </c>
      <c r="E66" s="14">
        <v>2</v>
      </c>
      <c r="F66" s="14" t="s">
        <v>192</v>
      </c>
      <c r="G66" s="12" t="s">
        <v>193</v>
      </c>
      <c r="H66" s="14" t="s">
        <v>209</v>
      </c>
      <c r="I66" s="12" t="s">
        <v>73</v>
      </c>
      <c r="J66" s="28"/>
      <c r="K66" s="13" t="s">
        <v>195</v>
      </c>
      <c r="L66" s="44" t="s">
        <v>196</v>
      </c>
      <c r="M66" s="47"/>
    </row>
    <row r="67" ht="40.5" spans="1:13">
      <c r="A67" s="12">
        <v>62</v>
      </c>
      <c r="B67" s="22"/>
      <c r="C67" s="13" t="s">
        <v>190</v>
      </c>
      <c r="D67" s="14" t="s">
        <v>210</v>
      </c>
      <c r="E67" s="14">
        <v>1</v>
      </c>
      <c r="F67" s="14" t="s">
        <v>192</v>
      </c>
      <c r="G67" s="12" t="s">
        <v>193</v>
      </c>
      <c r="H67" s="14" t="s">
        <v>211</v>
      </c>
      <c r="I67" s="12" t="s">
        <v>73</v>
      </c>
      <c r="J67" s="28"/>
      <c r="K67" s="13" t="s">
        <v>195</v>
      </c>
      <c r="L67" s="44" t="s">
        <v>196</v>
      </c>
      <c r="M67" s="47"/>
    </row>
    <row r="68" ht="27" spans="1:13">
      <c r="A68" s="12">
        <v>63</v>
      </c>
      <c r="B68" s="22"/>
      <c r="C68" s="13" t="s">
        <v>190</v>
      </c>
      <c r="D68" s="14" t="s">
        <v>212</v>
      </c>
      <c r="E68" s="14">
        <v>1</v>
      </c>
      <c r="F68" s="14" t="s">
        <v>192</v>
      </c>
      <c r="G68" s="12" t="s">
        <v>193</v>
      </c>
      <c r="H68" s="14" t="s">
        <v>86</v>
      </c>
      <c r="I68" s="12" t="s">
        <v>73</v>
      </c>
      <c r="J68" s="28"/>
      <c r="K68" s="13" t="s">
        <v>195</v>
      </c>
      <c r="L68" s="44" t="s">
        <v>196</v>
      </c>
      <c r="M68" s="47"/>
    </row>
    <row r="69" ht="27" spans="1:13">
      <c r="A69" s="12">
        <v>64</v>
      </c>
      <c r="B69" s="22"/>
      <c r="C69" s="13" t="s">
        <v>190</v>
      </c>
      <c r="D69" s="14" t="s">
        <v>213</v>
      </c>
      <c r="E69" s="14">
        <v>2</v>
      </c>
      <c r="F69" s="14" t="s">
        <v>192</v>
      </c>
      <c r="G69" s="12" t="s">
        <v>193</v>
      </c>
      <c r="H69" s="14" t="s">
        <v>86</v>
      </c>
      <c r="I69" s="12" t="s">
        <v>73</v>
      </c>
      <c r="J69" s="28"/>
      <c r="K69" s="13" t="s">
        <v>195</v>
      </c>
      <c r="L69" s="44" t="s">
        <v>196</v>
      </c>
      <c r="M69" s="47"/>
    </row>
    <row r="70" ht="111" customHeight="1" spans="1:13">
      <c r="A70" s="12">
        <v>65</v>
      </c>
      <c r="B70" s="22"/>
      <c r="C70" s="13" t="s">
        <v>214</v>
      </c>
      <c r="D70" s="14" t="s">
        <v>215</v>
      </c>
      <c r="E70" s="14">
        <v>1</v>
      </c>
      <c r="F70" s="16" t="s">
        <v>216</v>
      </c>
      <c r="G70" s="12" t="s">
        <v>193</v>
      </c>
      <c r="H70" s="14" t="s">
        <v>217</v>
      </c>
      <c r="I70" s="12" t="s">
        <v>22</v>
      </c>
      <c r="J70" s="43" t="s">
        <v>218</v>
      </c>
      <c r="K70" s="13" t="s">
        <v>195</v>
      </c>
      <c r="L70" s="44" t="s">
        <v>196</v>
      </c>
      <c r="M70" s="16"/>
    </row>
    <row r="71" ht="110" customHeight="1" spans="1:13">
      <c r="A71" s="12">
        <v>66</v>
      </c>
      <c r="B71" s="22"/>
      <c r="C71" s="13" t="s">
        <v>214</v>
      </c>
      <c r="D71" s="45" t="s">
        <v>219</v>
      </c>
      <c r="E71" s="45">
        <v>1</v>
      </c>
      <c r="F71" s="45" t="s">
        <v>192</v>
      </c>
      <c r="G71" s="12" t="s">
        <v>193</v>
      </c>
      <c r="H71" s="45" t="s">
        <v>217</v>
      </c>
      <c r="I71" s="12" t="s">
        <v>22</v>
      </c>
      <c r="J71" s="48" t="s">
        <v>220</v>
      </c>
      <c r="K71" s="13" t="s">
        <v>195</v>
      </c>
      <c r="L71" s="44" t="s">
        <v>196</v>
      </c>
      <c r="M71" s="45"/>
    </row>
    <row r="72" ht="54" spans="1:13">
      <c r="A72" s="12">
        <v>67</v>
      </c>
      <c r="B72" s="22"/>
      <c r="C72" s="13" t="s">
        <v>214</v>
      </c>
      <c r="D72" s="46" t="s">
        <v>221</v>
      </c>
      <c r="E72" s="14">
        <v>2</v>
      </c>
      <c r="F72" s="14" t="s">
        <v>216</v>
      </c>
      <c r="G72" s="12" t="s">
        <v>193</v>
      </c>
      <c r="H72" s="14" t="s">
        <v>222</v>
      </c>
      <c r="I72" s="12" t="s">
        <v>73</v>
      </c>
      <c r="J72" s="28"/>
      <c r="K72" s="13" t="s">
        <v>195</v>
      </c>
      <c r="L72" s="44" t="s">
        <v>196</v>
      </c>
      <c r="M72" s="47"/>
    </row>
    <row r="73" ht="90" customHeight="1" spans="1:13">
      <c r="A73" s="12">
        <v>68</v>
      </c>
      <c r="B73" s="22"/>
      <c r="C73" s="13" t="s">
        <v>223</v>
      </c>
      <c r="D73" s="14" t="s">
        <v>224</v>
      </c>
      <c r="E73" s="14">
        <v>1</v>
      </c>
      <c r="F73" s="14" t="s">
        <v>216</v>
      </c>
      <c r="G73" s="12" t="s">
        <v>193</v>
      </c>
      <c r="H73" s="14" t="s">
        <v>225</v>
      </c>
      <c r="I73" s="12" t="s">
        <v>22</v>
      </c>
      <c r="J73" s="43" t="s">
        <v>226</v>
      </c>
      <c r="K73" s="13" t="s">
        <v>195</v>
      </c>
      <c r="L73" s="44" t="s">
        <v>196</v>
      </c>
      <c r="M73" s="14"/>
    </row>
    <row r="74" ht="54" spans="1:13">
      <c r="A74" s="12">
        <v>69</v>
      </c>
      <c r="B74" s="22"/>
      <c r="C74" s="13" t="s">
        <v>223</v>
      </c>
      <c r="D74" s="46" t="s">
        <v>227</v>
      </c>
      <c r="E74" s="14">
        <v>1</v>
      </c>
      <c r="F74" s="14" t="s">
        <v>192</v>
      </c>
      <c r="G74" s="12" t="s">
        <v>193</v>
      </c>
      <c r="H74" s="14" t="s">
        <v>228</v>
      </c>
      <c r="I74" s="12" t="s">
        <v>73</v>
      </c>
      <c r="J74" s="28"/>
      <c r="K74" s="13" t="s">
        <v>195</v>
      </c>
      <c r="L74" s="44" t="s">
        <v>196</v>
      </c>
      <c r="M74" s="47"/>
    </row>
    <row r="75" ht="40.5" spans="1:13">
      <c r="A75" s="12">
        <v>70</v>
      </c>
      <c r="B75" s="22"/>
      <c r="C75" s="13" t="s">
        <v>229</v>
      </c>
      <c r="D75" s="46" t="s">
        <v>230</v>
      </c>
      <c r="E75" s="14">
        <v>1</v>
      </c>
      <c r="F75" s="14" t="s">
        <v>192</v>
      </c>
      <c r="G75" s="12" t="s">
        <v>193</v>
      </c>
      <c r="H75" s="14" t="s">
        <v>56</v>
      </c>
      <c r="I75" s="12" t="s">
        <v>73</v>
      </c>
      <c r="J75" s="28"/>
      <c r="K75" s="13" t="s">
        <v>195</v>
      </c>
      <c r="L75" s="44" t="s">
        <v>196</v>
      </c>
      <c r="M75" s="47"/>
    </row>
    <row r="76" ht="40.5" spans="1:13">
      <c r="A76" s="12">
        <v>71</v>
      </c>
      <c r="B76" s="22"/>
      <c r="C76" s="13" t="s">
        <v>229</v>
      </c>
      <c r="D76" s="46" t="s">
        <v>231</v>
      </c>
      <c r="E76" s="14">
        <v>1</v>
      </c>
      <c r="F76" s="14" t="s">
        <v>192</v>
      </c>
      <c r="G76" s="12" t="s">
        <v>193</v>
      </c>
      <c r="H76" s="14" t="s">
        <v>232</v>
      </c>
      <c r="I76" s="12" t="s">
        <v>73</v>
      </c>
      <c r="J76" s="28"/>
      <c r="K76" s="13" t="s">
        <v>195</v>
      </c>
      <c r="L76" s="44" t="s">
        <v>196</v>
      </c>
      <c r="M76" s="47"/>
    </row>
    <row r="77" ht="40.5" spans="1:13">
      <c r="A77" s="12">
        <v>72</v>
      </c>
      <c r="B77" s="22"/>
      <c r="C77" s="13" t="s">
        <v>229</v>
      </c>
      <c r="D77" s="46" t="s">
        <v>233</v>
      </c>
      <c r="E77" s="14">
        <v>1</v>
      </c>
      <c r="F77" s="14" t="s">
        <v>192</v>
      </c>
      <c r="G77" s="12" t="s">
        <v>193</v>
      </c>
      <c r="H77" s="14" t="s">
        <v>234</v>
      </c>
      <c r="I77" s="12" t="s">
        <v>73</v>
      </c>
      <c r="J77" s="28"/>
      <c r="K77" s="13" t="s">
        <v>195</v>
      </c>
      <c r="L77" s="44" t="s">
        <v>196</v>
      </c>
      <c r="M77" s="47"/>
    </row>
    <row r="78" ht="40.5" spans="1:13">
      <c r="A78" s="12">
        <v>73</v>
      </c>
      <c r="B78" s="22"/>
      <c r="C78" s="13" t="s">
        <v>229</v>
      </c>
      <c r="D78" s="46" t="s">
        <v>235</v>
      </c>
      <c r="E78" s="14">
        <v>1</v>
      </c>
      <c r="F78" s="14" t="s">
        <v>192</v>
      </c>
      <c r="G78" s="12" t="s">
        <v>193</v>
      </c>
      <c r="H78" s="14" t="s">
        <v>236</v>
      </c>
      <c r="I78" s="12" t="s">
        <v>73</v>
      </c>
      <c r="J78" s="28"/>
      <c r="K78" s="13" t="s">
        <v>195</v>
      </c>
      <c r="L78" s="44" t="s">
        <v>196</v>
      </c>
      <c r="M78" s="47"/>
    </row>
    <row r="79" ht="90" customHeight="1" spans="1:13">
      <c r="A79" s="12">
        <v>74</v>
      </c>
      <c r="B79" s="22"/>
      <c r="C79" s="13" t="s">
        <v>237</v>
      </c>
      <c r="D79" s="46" t="s">
        <v>238</v>
      </c>
      <c r="E79" s="14">
        <v>1</v>
      </c>
      <c r="F79" s="14" t="s">
        <v>192</v>
      </c>
      <c r="G79" s="14" t="s">
        <v>193</v>
      </c>
      <c r="H79" s="14" t="s">
        <v>239</v>
      </c>
      <c r="I79" s="14" t="s">
        <v>22</v>
      </c>
      <c r="J79" s="49" t="s">
        <v>240</v>
      </c>
      <c r="K79" s="13" t="s">
        <v>195</v>
      </c>
      <c r="L79" s="44" t="s">
        <v>196</v>
      </c>
      <c r="M79" s="16"/>
    </row>
    <row r="80" ht="90" customHeight="1" spans="1:13">
      <c r="A80" s="12">
        <v>75</v>
      </c>
      <c r="B80" s="22"/>
      <c r="C80" s="13" t="s">
        <v>237</v>
      </c>
      <c r="D80" s="14" t="s">
        <v>241</v>
      </c>
      <c r="E80" s="14">
        <v>1</v>
      </c>
      <c r="F80" s="14" t="s">
        <v>192</v>
      </c>
      <c r="G80" s="14" t="s">
        <v>193</v>
      </c>
      <c r="H80" s="14" t="s">
        <v>242</v>
      </c>
      <c r="I80" s="14" t="s">
        <v>22</v>
      </c>
      <c r="J80" s="43" t="s">
        <v>243</v>
      </c>
      <c r="K80" s="13" t="s">
        <v>195</v>
      </c>
      <c r="L80" s="44" t="s">
        <v>196</v>
      </c>
      <c r="M80" s="14"/>
    </row>
    <row r="81" ht="52" customHeight="1" spans="1:13">
      <c r="A81" s="12">
        <v>76</v>
      </c>
      <c r="B81" s="22"/>
      <c r="C81" s="13" t="s">
        <v>237</v>
      </c>
      <c r="D81" s="14" t="s">
        <v>244</v>
      </c>
      <c r="E81" s="14">
        <v>2</v>
      </c>
      <c r="F81" s="14" t="s">
        <v>216</v>
      </c>
      <c r="G81" s="14" t="s">
        <v>193</v>
      </c>
      <c r="H81" s="14" t="s">
        <v>245</v>
      </c>
      <c r="I81" s="14" t="s">
        <v>22</v>
      </c>
      <c r="J81" s="43" t="s">
        <v>246</v>
      </c>
      <c r="K81" s="13" t="s">
        <v>195</v>
      </c>
      <c r="L81" s="44" t="s">
        <v>196</v>
      </c>
      <c r="M81" s="14"/>
    </row>
    <row r="82" ht="40.5" spans="1:13">
      <c r="A82" s="12">
        <v>77</v>
      </c>
      <c r="B82" s="22"/>
      <c r="C82" s="13" t="s">
        <v>237</v>
      </c>
      <c r="D82" s="46" t="s">
        <v>61</v>
      </c>
      <c r="E82" s="14">
        <v>2</v>
      </c>
      <c r="F82" s="14" t="s">
        <v>192</v>
      </c>
      <c r="G82" s="14" t="s">
        <v>193</v>
      </c>
      <c r="H82" s="14" t="s">
        <v>247</v>
      </c>
      <c r="I82" s="14" t="s">
        <v>73</v>
      </c>
      <c r="J82" s="30"/>
      <c r="K82" s="13" t="s">
        <v>195</v>
      </c>
      <c r="L82" s="44" t="s">
        <v>196</v>
      </c>
      <c r="M82" s="47"/>
    </row>
    <row r="83" ht="40" customHeight="1" spans="1:13">
      <c r="A83" s="12">
        <v>78</v>
      </c>
      <c r="B83" s="22"/>
      <c r="C83" s="13" t="s">
        <v>237</v>
      </c>
      <c r="D83" s="46" t="s">
        <v>248</v>
      </c>
      <c r="E83" s="14">
        <v>2</v>
      </c>
      <c r="F83" s="14" t="s">
        <v>192</v>
      </c>
      <c r="G83" s="12" t="s">
        <v>193</v>
      </c>
      <c r="H83" s="14" t="s">
        <v>249</v>
      </c>
      <c r="I83" s="12" t="s">
        <v>73</v>
      </c>
      <c r="J83" s="30"/>
      <c r="K83" s="13" t="s">
        <v>195</v>
      </c>
      <c r="L83" s="44" t="s">
        <v>196</v>
      </c>
      <c r="M83" s="47"/>
    </row>
    <row r="84" ht="46" customHeight="1" spans="1:13">
      <c r="A84" s="12">
        <v>79</v>
      </c>
      <c r="B84" s="22"/>
      <c r="C84" s="13" t="s">
        <v>237</v>
      </c>
      <c r="D84" s="46" t="s">
        <v>144</v>
      </c>
      <c r="E84" s="14">
        <v>1</v>
      </c>
      <c r="F84" s="14" t="s">
        <v>192</v>
      </c>
      <c r="G84" s="12" t="s">
        <v>193</v>
      </c>
      <c r="H84" s="14" t="s">
        <v>250</v>
      </c>
      <c r="I84" s="12" t="s">
        <v>73</v>
      </c>
      <c r="J84" s="30"/>
      <c r="K84" s="13" t="s">
        <v>195</v>
      </c>
      <c r="L84" s="44" t="s">
        <v>196</v>
      </c>
      <c r="M84" s="47"/>
    </row>
    <row r="85" ht="81" customHeight="1" spans="1:13">
      <c r="A85" s="12">
        <v>80</v>
      </c>
      <c r="B85" s="22"/>
      <c r="C85" s="13" t="s">
        <v>251</v>
      </c>
      <c r="D85" s="14" t="s">
        <v>252</v>
      </c>
      <c r="E85" s="14">
        <v>1</v>
      </c>
      <c r="F85" s="14" t="s">
        <v>192</v>
      </c>
      <c r="G85" s="12" t="s">
        <v>193</v>
      </c>
      <c r="H85" s="14" t="s">
        <v>253</v>
      </c>
      <c r="I85" s="12" t="s">
        <v>22</v>
      </c>
      <c r="J85" s="43" t="s">
        <v>254</v>
      </c>
      <c r="K85" s="13" t="s">
        <v>195</v>
      </c>
      <c r="L85" s="44" t="s">
        <v>196</v>
      </c>
      <c r="M85" s="14"/>
    </row>
    <row r="86" ht="76" customHeight="1" spans="1:13">
      <c r="A86" s="12">
        <v>81</v>
      </c>
      <c r="B86" s="22"/>
      <c r="C86" s="13" t="s">
        <v>251</v>
      </c>
      <c r="D86" s="14" t="s">
        <v>255</v>
      </c>
      <c r="E86" s="14">
        <v>1</v>
      </c>
      <c r="F86" s="14" t="s">
        <v>192</v>
      </c>
      <c r="G86" s="12" t="s">
        <v>193</v>
      </c>
      <c r="H86" s="14" t="s">
        <v>256</v>
      </c>
      <c r="I86" s="12" t="s">
        <v>22</v>
      </c>
      <c r="J86" s="43" t="s">
        <v>257</v>
      </c>
      <c r="K86" s="13" t="s">
        <v>195</v>
      </c>
      <c r="L86" s="44" t="s">
        <v>196</v>
      </c>
      <c r="M86" s="14"/>
    </row>
    <row r="87" ht="50" customHeight="1" spans="1:13">
      <c r="A87" s="12">
        <v>82</v>
      </c>
      <c r="B87" s="22"/>
      <c r="C87" s="13" t="s">
        <v>251</v>
      </c>
      <c r="D87" s="46" t="s">
        <v>67</v>
      </c>
      <c r="E87" s="14">
        <v>1</v>
      </c>
      <c r="F87" s="14" t="s">
        <v>192</v>
      </c>
      <c r="G87" s="12" t="s">
        <v>193</v>
      </c>
      <c r="H87" s="14" t="s">
        <v>258</v>
      </c>
      <c r="I87" s="12" t="s">
        <v>73</v>
      </c>
      <c r="J87" s="30"/>
      <c r="K87" s="13" t="s">
        <v>195</v>
      </c>
      <c r="L87" s="44" t="s">
        <v>196</v>
      </c>
      <c r="M87" s="47"/>
    </row>
    <row r="88" ht="51" customHeight="1" spans="1:13">
      <c r="A88" s="12">
        <v>83</v>
      </c>
      <c r="B88" s="22"/>
      <c r="C88" s="13" t="s">
        <v>251</v>
      </c>
      <c r="D88" s="46" t="s">
        <v>259</v>
      </c>
      <c r="E88" s="14">
        <v>1</v>
      </c>
      <c r="F88" s="14" t="s">
        <v>192</v>
      </c>
      <c r="G88" s="12" t="s">
        <v>193</v>
      </c>
      <c r="H88" s="14" t="s">
        <v>250</v>
      </c>
      <c r="I88" s="12" t="s">
        <v>73</v>
      </c>
      <c r="J88" s="30"/>
      <c r="K88" s="13" t="s">
        <v>195</v>
      </c>
      <c r="L88" s="44" t="s">
        <v>196</v>
      </c>
      <c r="M88" s="47"/>
    </row>
  </sheetData>
  <mergeCells count="58">
    <mergeCell ref="A1:M1"/>
    <mergeCell ref="A2:M2"/>
    <mergeCell ref="F3:I3"/>
    <mergeCell ref="A3:A5"/>
    <mergeCell ref="B3:B5"/>
    <mergeCell ref="B7:B11"/>
    <mergeCell ref="B12:B18"/>
    <mergeCell ref="B19:B39"/>
    <mergeCell ref="B40:B59"/>
    <mergeCell ref="B60:B88"/>
    <mergeCell ref="C3:C5"/>
    <mergeCell ref="C7:C11"/>
    <mergeCell ref="C12:C18"/>
    <mergeCell ref="C19:C35"/>
    <mergeCell ref="C38:C39"/>
    <mergeCell ref="C40:C43"/>
    <mergeCell ref="C46:C47"/>
    <mergeCell ref="C48:C49"/>
    <mergeCell ref="C50:C52"/>
    <mergeCell ref="C53:C55"/>
    <mergeCell ref="C56:C59"/>
    <mergeCell ref="D3:D5"/>
    <mergeCell ref="E3:E5"/>
    <mergeCell ref="F4:F5"/>
    <mergeCell ref="G4:G5"/>
    <mergeCell ref="H4:H5"/>
    <mergeCell ref="I4:I5"/>
    <mergeCell ref="J3:J5"/>
    <mergeCell ref="K3:K5"/>
    <mergeCell ref="K7:K11"/>
    <mergeCell ref="K12:K18"/>
    <mergeCell ref="K19:K39"/>
    <mergeCell ref="K40:K43"/>
    <mergeCell ref="K44:K45"/>
    <mergeCell ref="K46:K47"/>
    <mergeCell ref="K48:K49"/>
    <mergeCell ref="K50:K52"/>
    <mergeCell ref="K53:K55"/>
    <mergeCell ref="K56:K59"/>
    <mergeCell ref="L3:L5"/>
    <mergeCell ref="L7:L11"/>
    <mergeCell ref="L12:L18"/>
    <mergeCell ref="L19:L39"/>
    <mergeCell ref="L40:L43"/>
    <mergeCell ref="L44:L45"/>
    <mergeCell ref="L46:L47"/>
    <mergeCell ref="L48:L49"/>
    <mergeCell ref="L50:L52"/>
    <mergeCell ref="L53:L55"/>
    <mergeCell ref="L56:L59"/>
    <mergeCell ref="M3:M5"/>
    <mergeCell ref="M19:M35"/>
    <mergeCell ref="M40:M45"/>
    <mergeCell ref="M46:M47"/>
    <mergeCell ref="M48:M49"/>
    <mergeCell ref="M50:M52"/>
    <mergeCell ref="M53:M55"/>
    <mergeCell ref="M56:M59"/>
  </mergeCells>
  <dataValidations count="1">
    <dataValidation allowBlank="1" showInputMessage="1" showErrorMessage="1" sqref="A1 B1 C1 D1:H1 I1 J1 K1 L1:M1"/>
  </dataValidations>
  <hyperlinks>
    <hyperlink ref="L6" r:id="rId1" display="gzgsrl@163.com"/>
    <hyperlink ref="L7" r:id="rId2" display="zzyyjczp@163.com"/>
    <hyperlink ref="L8" r:id="rId2"/>
    <hyperlink ref="L9" r:id="rId2"/>
    <hyperlink ref="L11" r:id="rId2"/>
    <hyperlink ref="L10" r:id="rId2"/>
    <hyperlink ref="L15" r:id="rId3"/>
    <hyperlink ref="L16" r:id="rId3"/>
    <hyperlink ref="L17" r:id="rId3"/>
    <hyperlink ref="L18" r:id="rId3"/>
    <hyperlink ref="L12" r:id="rId3" display="zfjtzp0632@163.com"/>
    <hyperlink ref="L13" r:id="rId3"/>
    <hyperlink ref="L14" r:id="rId3"/>
    <hyperlink ref="L19" r:id="rId4" display="guojinzhaopin9@163.com"/>
    <hyperlink ref="L40" r:id="rId5" display="zzghzp2024@163.com" tooltip="mailto:zzghzp2024@163.com"/>
    <hyperlink ref="L44" r:id="rId5" display="zzghzp2024&#10;@163.com"/>
    <hyperlink ref="L46" r:id="rId5" display="zzghzp2024&#10;@163.com" tooltip="mailto:zzghzp2024@163.com"/>
    <hyperlink ref="L61" r:id="rId6" display="zzjtjtdwzzb@163.com"/>
    <hyperlink ref="L62" r:id="rId6" display="zzjtjtdwzzb@163.com"/>
    <hyperlink ref="L64" r:id="rId6" display="zzjtjtdwzzb@163.com"/>
    <hyperlink ref="L74" r:id="rId6" display="zzjtjtdwzzb@163.com"/>
    <hyperlink ref="L76" r:id="rId6" display="zzjtjtdwzzb@163.com"/>
    <hyperlink ref="L78" r:id="rId6" display="zzjtjtdwzzb@163.com"/>
    <hyperlink ref="L83" r:id="rId6" display="zzjtjtdwzzb@163.com"/>
    <hyperlink ref="L87" r:id="rId6" display="zzjtjtdwzzb@163.com"/>
    <hyperlink ref="L63" r:id="rId6" display="zzjtjtdwzzb@163.com"/>
    <hyperlink ref="L75" r:id="rId6" display="zzjtjtdwzzb@163.com"/>
    <hyperlink ref="L77" r:id="rId6" display="zzjtjtdwzzb@163.com"/>
    <hyperlink ref="L82" r:id="rId6" display="zzjtjtdwzzb@163.com"/>
    <hyperlink ref="L84" r:id="rId6" display="zzjtjtdwzzb@163.com"/>
    <hyperlink ref="L88" r:id="rId6" display="zzjtjtdwzzb@163.com"/>
    <hyperlink ref="L60" r:id="rId6" display="zzjtjtdwzzb@163.com"/>
    <hyperlink ref="L79" r:id="rId6" display="zzjtjtdwzzb@163.com"/>
    <hyperlink ref="L85" r:id="rId6" display="zzjtjtdwzzb@163.com"/>
    <hyperlink ref="L86" r:id="rId6" display="zzjtjtdwzzb@163.com"/>
    <hyperlink ref="L80" r:id="rId6" display="zzjtjtdwzzb@163.com"/>
    <hyperlink ref="L81" r:id="rId6" display="zzjtjtdwzzb@163.com"/>
    <hyperlink ref="L65" r:id="rId6" display="zzjtjtdwzzb@163.com"/>
    <hyperlink ref="L67" r:id="rId6" display="zzjtjtdwzzb@163.com"/>
    <hyperlink ref="L66" r:id="rId6" display="zzjtjtdwzzb@163.com"/>
    <hyperlink ref="L68" r:id="rId6" display="zzjtjtdwzzb@163.com"/>
    <hyperlink ref="L70" r:id="rId6" display="zzjtjtdwzzb@163.com"/>
    <hyperlink ref="L69" r:id="rId6" display="zzjtjtdwzzb@163.com"/>
    <hyperlink ref="L71" r:id="rId6" display="zzjtjtdwzzb@163.com"/>
    <hyperlink ref="L73" r:id="rId6" display="zzjtjtdwzzb@163.com"/>
    <hyperlink ref="L72" r:id="rId6" display="zzjtjtdwzzb@163.com"/>
  </hyperlinks>
  <pageMargins left="0.590277777777778" right="0.590277777777778" top="0.590277777777778" bottom="0.590277777777778" header="0.5" footer="0.5"/>
  <pageSetup paperSize="9" scale="5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702</cp:lastModifiedBy>
  <dcterms:created xsi:type="dcterms:W3CDTF">2024-05-22T08:34:00Z</dcterms:created>
  <dcterms:modified xsi:type="dcterms:W3CDTF">2024-06-04T02:24:53Z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45381C6E80274E30952E773FFC6A3500_11</vt:lpwstr>
  </property>
  <property fmtid="{D5CDD505-2E9C-101B-9397-08002B2CF9AE}" pid="3" name="KSOProductBuildVer">
    <vt:lpwstr>2052-12.1.0.16929</vt:lpwstr>
  </property>
</Properties>
</file>